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duktion (Kk)\Betriebsanleitungen\300_Leuchten\320_NAVEO\320.07.DE.XX Mustervorlage Leuchtenliste\320.07.DE.02\"/>
    </mc:Choice>
  </mc:AlternateContent>
  <bookViews>
    <workbookView xWindow="930" yWindow="0" windowWidth="28800" windowHeight="12885" activeTab="1"/>
  </bookViews>
  <sheets>
    <sheet name="Luminaires" sheetId="1" r:id="rId1"/>
    <sheet name="Anwendungshinweise" sheetId="5" r:id="rId2"/>
    <sheet name="Locations" sheetId="2" state="hidden" r:id="rId3"/>
    <sheet name="Luminaire types" sheetId="3" state="hidden" r:id="rId4"/>
    <sheet name="Conversion kits" sheetId="4" state="hidden" r:id="rId5"/>
  </sheets>
  <calcPr calcId="0"/>
</workbook>
</file>

<file path=xl/sharedStrings.xml><?xml version="1.0" encoding="utf-8"?>
<sst xmlns="http://schemas.openxmlformats.org/spreadsheetml/2006/main" count="282" uniqueCount="268">
  <si>
    <t>ID</t>
  </si>
  <si>
    <t>Montageort</t>
  </si>
  <si>
    <t>Adresse</t>
  </si>
  <si>
    <t>Ebene</t>
  </si>
  <si>
    <t>Leuchtentyp</t>
  </si>
  <si>
    <t>Leuchtenkategorie</t>
  </si>
  <si>
    <t>Testgruppe</t>
  </si>
  <si>
    <t>Letzter Batterietausch</t>
  </si>
  <si>
    <t>Letzter Leucht-mitteltausch</t>
  </si>
  <si>
    <t>Letzter Elektroniktausch</t>
  </si>
  <si>
    <t>Einbauversorgungssatz</t>
  </si>
  <si>
    <t>Leuchtmittel</t>
  </si>
  <si>
    <t>Fremdfabrikat</t>
  </si>
  <si>
    <t>Batterie</t>
  </si>
  <si>
    <t>Berlin 1</t>
  </si>
  <si>
    <t>Busisolator</t>
  </si>
  <si>
    <t>Optilux 22 LED A M3 Bus</t>
  </si>
  <si>
    <t>Alulux 30 CCFL W/D/K M3 Bus (U)</t>
  </si>
  <si>
    <t>Serenga 75 A M3 Bus</t>
  </si>
  <si>
    <t>Optima 12 LL8 A M3 Bus</t>
  </si>
  <si>
    <t>Alulux 30 CCFL A M3 Bus</t>
  </si>
  <si>
    <t>Alulux 30 CCFL A M8 Bus</t>
  </si>
  <si>
    <t>Alulux 30 CCFL P M3 Bus</t>
  </si>
  <si>
    <t>Alulux 30 CCFL P M8 Bus</t>
  </si>
  <si>
    <t>Alulux 30 CCFL W/D/K M8 Bus (U)</t>
  </si>
  <si>
    <t>Alulux 30 LED A M3 Bus</t>
  </si>
  <si>
    <t>Alulux 30 LED A M8 Bus</t>
  </si>
  <si>
    <t>Alulux 30 LED P M3 Bus</t>
  </si>
  <si>
    <t>Alulux 30 LED P M8 Bus</t>
  </si>
  <si>
    <t>Alulux 30 LED W/D/K M3 Bus (U)</t>
  </si>
  <si>
    <t>Alulux 30 LED W/D/K M8 Bus (U)</t>
  </si>
  <si>
    <t>Alulux 36 CCFL A M8 Bus</t>
  </si>
  <si>
    <t>Alulux 36 CCFL P M8 Bus</t>
  </si>
  <si>
    <t>Alulux 36 CCFL W/D/K M8 Bus (U)</t>
  </si>
  <si>
    <t>Alulux 36 LED A M3 Bus</t>
  </si>
  <si>
    <t>Alulux 36 LED A M8 Bus</t>
  </si>
  <si>
    <t>Alulux 36 LED P M3 Bus</t>
  </si>
  <si>
    <t>Alulux 36 LED P M8 Bus</t>
  </si>
  <si>
    <t>Alulux 36 LED W/D/K M3 Bus (U)</t>
  </si>
  <si>
    <t>Alulux 36 LED W/D/K M8 Bus (U)</t>
  </si>
  <si>
    <t>Alulux 36 LL8 A M3 Bus</t>
  </si>
  <si>
    <t>Alulux 36 LL8 P M3 Bus</t>
  </si>
  <si>
    <t>Alulux 36 LL8 W/D/K M3 Bus (U)</t>
  </si>
  <si>
    <t>Alulux 430 CCFL A M3 Bus</t>
  </si>
  <si>
    <t>Alulux 430 CCFL P M3 Bus</t>
  </si>
  <si>
    <t>Alulux 430 CCFL W/D/K M3 Bus (U)</t>
  </si>
  <si>
    <t>Alulux 430 LED A M3 Bus</t>
  </si>
  <si>
    <t>Alulux 430 LED P M3 Bus</t>
  </si>
  <si>
    <t>Alulux 430 LED W/D/K M3 Bus (U)</t>
  </si>
  <si>
    <t>Alulux 436 LED A M3 Bus</t>
  </si>
  <si>
    <t>Alulux 436 LED P M3 Bus</t>
  </si>
  <si>
    <t>Alulux 436 LED W/D/K M3 Bus (U)</t>
  </si>
  <si>
    <t>Alulux 436 LL8 A M3 Bus</t>
  </si>
  <si>
    <t>Alulux 436 LL8 P M3 Bus</t>
  </si>
  <si>
    <t>Alulux 436 LL8 W/D/K M3 Bus (U)</t>
  </si>
  <si>
    <t>Alulux 49 LED A M3 Bus</t>
  </si>
  <si>
    <t>Alulux 49 LED P M3 Bus</t>
  </si>
  <si>
    <t>Alulux 49 LED W/D/K M3 Bus (U)</t>
  </si>
  <si>
    <t>Alulux 49 LL15 A M3 Bus</t>
  </si>
  <si>
    <t>Alulux 49 LL15 P M3 Bus</t>
  </si>
  <si>
    <t>Alulux 49 LL15 W/D/K M3 Bus (U)</t>
  </si>
  <si>
    <t>Aqualux 25 LED A M3 Bus</t>
  </si>
  <si>
    <t>Aqualux 25 LED D (einseitig) M3 Bus</t>
  </si>
  <si>
    <t>Aqualux 25 LED D M3 Bus</t>
  </si>
  <si>
    <t>Aqualux 25 LED E M3 Bus</t>
  </si>
  <si>
    <t>Aqualux 25 LED K M3 Bus</t>
  </si>
  <si>
    <t>Aqualux 25 LED P M3 Bus</t>
  </si>
  <si>
    <t>Aqualux 25 LED W30° M3 Bus</t>
  </si>
  <si>
    <t>Aqualux 25 LED W M3 Bus</t>
  </si>
  <si>
    <t>Aqualux 25 LED W M3 Bus Heizung</t>
  </si>
  <si>
    <t>Aqualux 25 LL8 A M3 Bus</t>
  </si>
  <si>
    <t>Aqualux 25 LL8 D (einseitig) M3 Bus</t>
  </si>
  <si>
    <t>Aqualux 25 LL8 D M3 Bus</t>
  </si>
  <si>
    <t>Aqualux 25 LL8 E M3 Bus</t>
  </si>
  <si>
    <t>Aqualux 25 LL8 K M3 Bus</t>
  </si>
  <si>
    <t>Aqualux 25 LL8 P M3 Bus</t>
  </si>
  <si>
    <t>Aqualux 25 LL8 W30° M3 Bus</t>
  </si>
  <si>
    <t>Aqualux 25 LL8 W M3 Bus</t>
  </si>
  <si>
    <t>Aqualux 25 LL8 W M3 Bus Heizung</t>
  </si>
  <si>
    <t>Aqualux 25 TC 11 D M3 Bus SL</t>
  </si>
  <si>
    <t>Aqualux 25 TC 11 D M3 Bus SL Heizung</t>
  </si>
  <si>
    <t>Aqualux 25 TC 11 E M3 Bus SL</t>
  </si>
  <si>
    <t>Aqualux 25 TC 11 K M3 Bus SL</t>
  </si>
  <si>
    <t>Aqualux 25 TC 11 P M3 Bus SL</t>
  </si>
  <si>
    <t>Aqualux 25 TC 11 W30° M3 Bus SL</t>
  </si>
  <si>
    <t>Aqualux 25 TC 11 W30° M3 Bus SL Heizung</t>
  </si>
  <si>
    <t>BUSISOLATOR</t>
  </si>
  <si>
    <t>Commolux 17 LL8 A M3 Bus</t>
  </si>
  <si>
    <t>Commolux 17 LL8 A M3 Bus SL</t>
  </si>
  <si>
    <t>Commolux 17 LL8 D M3 Bus</t>
  </si>
  <si>
    <t>Commolux 17 LL8 E M3 Bus SL</t>
  </si>
  <si>
    <t>Commolux 17 LL8 K M3 Bus SL</t>
  </si>
  <si>
    <t>Commolux 17 LL8 P M3 Bus SL</t>
  </si>
  <si>
    <t>Commolux 17 LL8 W M3 Bus</t>
  </si>
  <si>
    <t>Commolux 18 LL8 A M3 Bus</t>
  </si>
  <si>
    <t>Commolux 18 LL8 D M3 Bus</t>
  </si>
  <si>
    <t>Commolux 18 LL8 E M3 Bus</t>
  </si>
  <si>
    <t>Commolux 18 LL8 K M3 Bus</t>
  </si>
  <si>
    <t>Commolux 18 LL8 P M3 Bus</t>
  </si>
  <si>
    <t>Commolux 18 LL8 W M3 Bus</t>
  </si>
  <si>
    <t>Cordalux 3 CCFL PE M3 Bus</t>
  </si>
  <si>
    <t>Cordalux 3 CCFL P M3 Bus</t>
  </si>
  <si>
    <t>Cordalux 3 CCFL SE M3 Bus</t>
  </si>
  <si>
    <t>Cordalux 3 CCFL S M3 Bus</t>
  </si>
  <si>
    <t>Cordalux 3 CCFL WE M3 Bus</t>
  </si>
  <si>
    <t>Cordalux 3 CCFL W M3 Bus</t>
  </si>
  <si>
    <t>Decolux 62 LL8 E M3 Bus</t>
  </si>
  <si>
    <t>Decolux 63 LL8 A M3 Bus</t>
  </si>
  <si>
    <t>Decolux 63 LL8 D M3 Bus</t>
  </si>
  <si>
    <t>Decolux 63 LL8 W M3 Bus</t>
  </si>
  <si>
    <t>Endurance 6 CCFL A M3 Bus</t>
  </si>
  <si>
    <t>Endurance 6 CCFL D/P/S M3 Bus</t>
  </si>
  <si>
    <t>Endurance 6 CCFL E M3 Bus</t>
  </si>
  <si>
    <t>Endurance 6 CCFL W M3 Bus</t>
  </si>
  <si>
    <t>Indulux 90 LL8 D M3 Bus</t>
  </si>
  <si>
    <t>Indulux 90 LL8 K M3 Bus</t>
  </si>
  <si>
    <t>Indulux 90 LL8 W M3 Bus</t>
  </si>
  <si>
    <t>Inlux 56 LL8 E M3 Bus</t>
  </si>
  <si>
    <t>Optilux 22 CCFL A M3 Bus</t>
  </si>
  <si>
    <t>Optilux 22 CCFL A M3 Bus SL</t>
  </si>
  <si>
    <t>Optilux 22 CCFL D M3 Bus</t>
  </si>
  <si>
    <t>Optilux 22 CCFL D M3 Bus SL</t>
  </si>
  <si>
    <t>Optilux 22 CCFL E M3 Bus</t>
  </si>
  <si>
    <t>Optilux 22 CCFL E M3 Bus SL</t>
  </si>
  <si>
    <t>Optilux 22 CCFL K M3 Bus SL</t>
  </si>
  <si>
    <t>Optilux 22 CCFL P M3 Bus SL</t>
  </si>
  <si>
    <t>Optilux 22 CCFL W M3 Bus</t>
  </si>
  <si>
    <t>Optilux 22 LED D M3 Bus</t>
  </si>
  <si>
    <t>Optilux 22 LED E M3 Bus</t>
  </si>
  <si>
    <t>Optilux 22 LED W M3 Bus</t>
  </si>
  <si>
    <t>Optilux 22 LL8 A M3 Bus</t>
  </si>
  <si>
    <t>Optilux 22 LL8 A M3 Bus SL</t>
  </si>
  <si>
    <t>Optilux 22 LL8 D M3 Bus</t>
  </si>
  <si>
    <t>Optilux 22 LL8 D M3 Bus SL</t>
  </si>
  <si>
    <t>Optilux 22 LL8 E M3 Bus</t>
  </si>
  <si>
    <t>Optilux 22 LL8 E M3 Bus SL</t>
  </si>
  <si>
    <t>Optilux 22 LL8 K M3 Bus SL</t>
  </si>
  <si>
    <t>Optilux 22 LL8 P M3 Bus SL</t>
  </si>
  <si>
    <t>Optilux 22 LL8 W M3 Bus</t>
  </si>
  <si>
    <t>Optilux 24 CCFL A M3 Bus</t>
  </si>
  <si>
    <t>Optilux 24 CCFL D M3 Bus</t>
  </si>
  <si>
    <t>Optilux 24 CCFL E M3 Bus</t>
  </si>
  <si>
    <t>Optilux 24 CCFL K M3 Bus</t>
  </si>
  <si>
    <t>Optilux 24 CCFL P M3 Bus</t>
  </si>
  <si>
    <t>Optilux 24 CCFL W M3 Bus</t>
  </si>
  <si>
    <t>Optilux 24 LED A M3 Bus</t>
  </si>
  <si>
    <t>Optilux 24 LED D M3 Bus</t>
  </si>
  <si>
    <t>Optilux 24 LED E M3 Bus</t>
  </si>
  <si>
    <t>Optilux 24 LED K M3 Bus</t>
  </si>
  <si>
    <t>Optilux 24 LED P M3 Bus</t>
  </si>
  <si>
    <t>Optilux 24 LED W M3 Bus</t>
  </si>
  <si>
    <t>Optilux 24 LL8 A M3 Bus</t>
  </si>
  <si>
    <t>Optilux 24 LL8 D M3 Bus</t>
  </si>
  <si>
    <t>Optilux 24 LL8 E M3 Bus</t>
  </si>
  <si>
    <t>Optilux 24 LL8 K M3 Bus</t>
  </si>
  <si>
    <t>Optilux 24 LL8 P M3 Bus</t>
  </si>
  <si>
    <t>Optilux 24 LL8 W M3 Bus</t>
  </si>
  <si>
    <t>Optima 10 TC7 D M3 Bus</t>
  </si>
  <si>
    <t>Optima 10 TC7 K M3 Bus</t>
  </si>
  <si>
    <t>Optima 10 TC7 P M3 Bus</t>
  </si>
  <si>
    <t>Optima 12 CCFL A M8 Bus</t>
  </si>
  <si>
    <t>Optima 12 CCFL D M8 Bus</t>
  </si>
  <si>
    <t>Optima 12 CCFL K M8 Bus</t>
  </si>
  <si>
    <t>Optima 12 CCFL P M8 Bus</t>
  </si>
  <si>
    <t>Optima 12 CCFL W M8 Bus</t>
  </si>
  <si>
    <t>Optima 12 LL8 D M3 Bus</t>
  </si>
  <si>
    <t>Optima 12 LL8 K M3 Bus</t>
  </si>
  <si>
    <t>Optima 12 LL8 K M3 Bus SL</t>
  </si>
  <si>
    <t>Optima 12 LL8 P M3 Bus</t>
  </si>
  <si>
    <t>Optima 12 LL8 P M3 Bus SL</t>
  </si>
  <si>
    <t>Optima 12 LL8 W M3 Bus</t>
  </si>
  <si>
    <t>Optima 12 LL8 W M3 Bus Heizung</t>
  </si>
  <si>
    <t>Optima 14 LED A M3 Bus</t>
  </si>
  <si>
    <t>Optima 14 LED A M3 Bus SL</t>
  </si>
  <si>
    <t>Optima 14 LED D M3 Bus</t>
  </si>
  <si>
    <t>Optima 14 LED D M3 Bus SL</t>
  </si>
  <si>
    <t>Optima 14 LED E M3 Bus</t>
  </si>
  <si>
    <t>Optima 14 LED E M3 Bus SL</t>
  </si>
  <si>
    <t>Optima 14 LED K M3 Bus</t>
  </si>
  <si>
    <t>Optima 14 LED K M3 Bus SL</t>
  </si>
  <si>
    <t>Optima 14 LED P M3 Bus</t>
  </si>
  <si>
    <t>Optima 14 LED P M3 Bus SL</t>
  </si>
  <si>
    <t>Optima 14 LED W M3 Bus</t>
  </si>
  <si>
    <t>Optima 14N LL8 A M3 Bus</t>
  </si>
  <si>
    <t>Optima 14N LL8 D M3 Bus</t>
  </si>
  <si>
    <t>Optima 14N LL8 E M3 Bus</t>
  </si>
  <si>
    <t>Optima 14N LL8 K M3 Bus</t>
  </si>
  <si>
    <t>Optima 14N LL8 P M3 Bus</t>
  </si>
  <si>
    <t>Optima 14N LL8 W M3 Bus</t>
  </si>
  <si>
    <t>Primora 81 LED E/WE M3 BUS</t>
  </si>
  <si>
    <t>Primora 81 LED W/D/P M3 BUS</t>
  </si>
  <si>
    <t>Primora 82 LED E/WE M3 BUS</t>
  </si>
  <si>
    <t>Primora 82 LED W/D/P M3 BUS</t>
  </si>
  <si>
    <t>Serenga 26 FC  W  M3Bus</t>
  </si>
  <si>
    <t>Serenga 26 FCX  W  M3Bus</t>
  </si>
  <si>
    <t>Serenga 26 FI  D/WA  M3Bus</t>
  </si>
  <si>
    <t>Serenga 26 FI  E  M3Bus</t>
  </si>
  <si>
    <t>Serenga 26 FI  K  M3Bus</t>
  </si>
  <si>
    <t>Serenga 26 FIX  D/WA  M3Bus</t>
  </si>
  <si>
    <t>Serenga 26 FIX  E  M3Bus</t>
  </si>
  <si>
    <t>Serenga 26 FIX  K  M3Bus</t>
  </si>
  <si>
    <t>Serenga 26 FO  D/WA  M3Bus</t>
  </si>
  <si>
    <t>Serenga 26 FO  E  M3Bus</t>
  </si>
  <si>
    <t>Serenga 26 FO  K  M3Bus</t>
  </si>
  <si>
    <t>Serenga 26 FOX  D/WA  M3Bus</t>
  </si>
  <si>
    <t>Serenga 26 FOX  E  M3Bus</t>
  </si>
  <si>
    <t>Serenga 26 FOX  K  M3Bus</t>
  </si>
  <si>
    <t>Serenga 73 A M3 Bus</t>
  </si>
  <si>
    <t>Serenga 73 A M3 Bus ALU</t>
  </si>
  <si>
    <t>Serenga 73 E M3 Bus</t>
  </si>
  <si>
    <t>Serenga 73 E M3 Bus ALU</t>
  </si>
  <si>
    <t>Serenga 73H A M3 Bus</t>
  </si>
  <si>
    <t>Serenga 73L A M3 Bus</t>
  </si>
  <si>
    <t>Serenga 73L E-R M3 Bus</t>
  </si>
  <si>
    <t>Serenga 73L E-S M3 Bus</t>
  </si>
  <si>
    <t>Serenga 74 E M3 Bus</t>
  </si>
  <si>
    <t>Serenga 74 E M3 Bus ALU</t>
  </si>
  <si>
    <t>Serenga 75 A M3 Bus ALU</t>
  </si>
  <si>
    <t>Serenga 75 E M3 Bus</t>
  </si>
  <si>
    <t>Serenga 75 E M3 Bus ALU</t>
  </si>
  <si>
    <t>Serenga 75H A M3 Bus</t>
  </si>
  <si>
    <t>Serenga 75L A M3 Bus</t>
  </si>
  <si>
    <t>Serenga 75L E-R M3 Bus</t>
  </si>
  <si>
    <t>Serenga 75L E-S M3 Bus</t>
  </si>
  <si>
    <t>Serenga 76 W M3 Bus</t>
  </si>
  <si>
    <t>Unilux 70 D TC-D13 M3 Bus</t>
  </si>
  <si>
    <t>Unilux 70 E TC-D13 M3 Bus</t>
  </si>
  <si>
    <t>Unilux 72 E TC9 M3 Bus</t>
  </si>
  <si>
    <t>Acculux 220 2x36W M3 Bus</t>
  </si>
  <si>
    <t>Acculux 221 2x80W M3 Bus</t>
  </si>
  <si>
    <t>Acculux 240  M3 Bus</t>
  </si>
  <si>
    <t>Acculux 241  M3 Bus</t>
  </si>
  <si>
    <t>Acculux 242  M3 Bus</t>
  </si>
  <si>
    <t>Acculux 243  M3 Bus</t>
  </si>
  <si>
    <t>Acculux 244  M3 Bus</t>
  </si>
  <si>
    <t>Acculux 245  M3 Bus</t>
  </si>
  <si>
    <t>Acculux 246  M3 Bus</t>
  </si>
  <si>
    <t>Acculux 247  M3 Bus</t>
  </si>
  <si>
    <t>Hinweise zur Anwendung des Tabellenblattes "Luminaires"</t>
  </si>
  <si>
    <t>Der Name des Tabellenblattes "Luminaires" darf nicht verändert werden.</t>
  </si>
  <si>
    <r>
      <t xml:space="preserve">  In diesen Spalten sind Einträge </t>
    </r>
    <r>
      <rPr>
        <u/>
        <sz val="10"/>
        <color indexed="8"/>
        <rFont val="Arial"/>
        <family val="2"/>
      </rPr>
      <t>zwangsweise</t>
    </r>
    <r>
      <rPr>
        <sz val="10"/>
        <color indexed="8"/>
        <rFont val="Arial"/>
        <family val="2"/>
      </rPr>
      <t xml:space="preserve"> vorzunehmen!</t>
    </r>
  </si>
  <si>
    <r>
      <t xml:space="preserve">  In diesen Spalten können Einträge </t>
    </r>
    <r>
      <rPr>
        <u/>
        <sz val="10"/>
        <color indexed="8"/>
        <rFont val="Arial"/>
        <family val="2"/>
      </rPr>
      <t>wahlweise</t>
    </r>
    <r>
      <rPr>
        <sz val="10"/>
        <color indexed="8"/>
        <rFont val="Arial"/>
        <family val="2"/>
      </rPr>
      <t xml:space="preserve"> vorgenommen werden!</t>
    </r>
  </si>
  <si>
    <t>Hier geben Sie das jeweilige Datum ein, im allgemeinen das Installationsdatum!</t>
  </si>
  <si>
    <t>Eingabeformat TT.MM.JJJJ</t>
  </si>
  <si>
    <t>Die Einträge können kopiert werden, dabei bitte die "Strg/Ctrl-Taste" gedrückt halten.</t>
  </si>
  <si>
    <t>Hier wählen Sie bitte die jeweilige Testgruppe A oder B aus!</t>
  </si>
  <si>
    <t>Hier wählen Sie bitte die Leuchtenkategorie aus!</t>
  </si>
  <si>
    <t>ESCAPE_SIGNILIZATION = Rettungszeichenleuchte</t>
  </si>
  <si>
    <t>SAFETY_SIGNILIZATION = Ersatzbeleuchtung</t>
  </si>
  <si>
    <t>ESCAPE_LIGHTING = Sicherheitsbeleuchtung</t>
  </si>
  <si>
    <t>BUS_ISOLATOR = Bus-Trenner</t>
  </si>
  <si>
    <t>Hier wählen Sie bitte den entsprechenden Leuchtentyp aus!</t>
  </si>
  <si>
    <r>
      <t xml:space="preserve">Der Eintrag in jedem Feld dieser Spalte muss </t>
    </r>
    <r>
      <rPr>
        <b/>
        <u/>
        <sz val="10"/>
        <color indexed="8"/>
        <rFont val="Arial"/>
        <family val="2"/>
      </rPr>
      <t>exakt</t>
    </r>
    <r>
      <rPr>
        <b/>
        <sz val="10"/>
        <color indexed="8"/>
        <rFont val="Arial"/>
        <family val="2"/>
      </rPr>
      <t xml:space="preserve"> dem Wert entsprechen, der in DCPS unter </t>
    </r>
  </si>
  <si>
    <t>INBETRIEBNAHME/Liegenschaftsdaten/Eindeutiger Name hinterlegt ist.</t>
  </si>
  <si>
    <t>Der Eintrag kann kopiert werden, dabei bitte die "Strg/Ctrl-Taste" gedrückt halten.</t>
  </si>
  <si>
    <t>In dieser Spalte geben Sie bitte die Leuchtenadresse ein!</t>
  </si>
  <si>
    <t>Bitte achten Sie darauf, dass keine Adresse doppelt vorkommt.</t>
  </si>
  <si>
    <t>In dieser Spalte geben Sie bitte den Montageort/Bezeichnung der Leuchte ein!</t>
  </si>
  <si>
    <t>Bitte achten Sie darauf, dass die Eingaben eindeutig sind. Es dürfen keine zwei Leuchten</t>
  </si>
  <si>
    <t>den gleichen Montageort/Bezeichnung haben.</t>
  </si>
  <si>
    <t>320.07.DE.02 (angepasst an DCPS-Version 2.1.x)</t>
  </si>
  <si>
    <t>September 2016</t>
  </si>
  <si>
    <r>
      <t xml:space="preserve">Die fertiggestellte Tabelle muß </t>
    </r>
    <r>
      <rPr>
        <u/>
        <sz val="10"/>
        <color indexed="8"/>
        <rFont val="Arial"/>
        <family val="2"/>
      </rPr>
      <t>unbedingt</t>
    </r>
    <r>
      <rPr>
        <sz val="11"/>
        <color indexed="8"/>
        <rFont val="Calibri"/>
        <family val="2"/>
        <scheme val="minor"/>
      </rPr>
      <t xml:space="preserve"> im Format .xlsx gespeichert werden. Der gewählte Dateiname ist beliebig.</t>
    </r>
  </si>
  <si>
    <t xml:space="preserve">Leuchtmittel </t>
  </si>
  <si>
    <t>dann bitte den entsprechenden Typ hier auswählen, sonst bleibt das Feld frei</t>
  </si>
  <si>
    <t>Wurde der Leuchtentyp "Einbauversorguungssatz" ausgewählt unter Spalte Leuchtentyp,</t>
  </si>
  <si>
    <t>Wurde der Leuchtentyp "Fremdfabrikat" ausgewählt unter Spalte Leuchtentyp,</t>
  </si>
  <si>
    <t>dann bitte das entsprechenden Fabrikat  hier eintragen und auch die Felder Leuchtmittel und Batterie ausfüllen, sonst bleibt das Feld frei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</si>
</sst>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2" borderId="0"/>
  </cellStyleXfs>
  <cellXfs count="20">
    <xf numFmtId="0" fontId="0" fillId="0" borderId="0" xfId="0"/>
    <xf numFmtId="0" fontId="1" fillId="3" borderId="1" xfId="0" applyFont="1" applyFill="1" applyBorder="1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2" fillId="2" borderId="0" xfId="1"/>
    <xf numFmtId="0" fontId="3" fillId="2" borderId="0" xfId="1" applyFont="1"/>
    <xf numFmtId="0" fontId="2" fillId="2" borderId="0" xfId="1" applyFill="1"/>
    <xf numFmtId="0" fontId="2" fillId="4" borderId="0" xfId="1" applyFill="1"/>
    <xf numFmtId="0" fontId="2" fillId="5" borderId="0" xfId="1" applyFill="1"/>
    <xf numFmtId="0" fontId="7" fillId="2" borderId="0" xfId="1" applyFont="1" applyFill="1" applyAlignment="1">
      <alignment horizontal="left"/>
    </xf>
    <xf numFmtId="0" fontId="2" fillId="2" borderId="0" xfId="1" applyFont="1"/>
    <xf numFmtId="0" fontId="7" fillId="2" borderId="0" xfId="1" applyFont="1"/>
    <xf numFmtId="49" fontId="2" fillId="2" borderId="0" xfId="1" applyNumberFormat="1" applyAlignment="1">
      <alignment horizontal="left"/>
    </xf>
    <xf numFmtId="0" fontId="6" fillId="0" borderId="0" xfId="1" applyFont="1" applyFill="1" applyBorder="1" applyAlignment="1">
      <alignment horizontal="center" vertical="top"/>
    </xf>
    <xf numFmtId="0" fontId="6" fillId="4" borderId="2" xfId="1" applyFont="1" applyFill="1" applyBorder="1" applyAlignment="1">
      <alignment horizontal="center" vertical="top"/>
    </xf>
    <xf numFmtId="0" fontId="6" fillId="5" borderId="2" xfId="1" applyFont="1" applyFill="1" applyBorder="1" applyAlignment="1">
      <alignment horizontal="center" vertical="top"/>
    </xf>
    <xf numFmtId="0" fontId="2" fillId="0" borderId="0" xfId="1" applyFill="1" applyBorder="1"/>
    <xf numFmtId="0" fontId="6" fillId="0" borderId="3" xfId="1" applyFont="1" applyFill="1" applyBorder="1" applyAlignment="1">
      <alignment horizontal="center" vertical="top"/>
    </xf>
    <xf numFmtId="0" fontId="2" fillId="2" borderId="0" xfId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11</xdr:row>
      <xdr:rowOff>76200</xdr:rowOff>
    </xdr:from>
    <xdr:to>
      <xdr:col>6</xdr:col>
      <xdr:colOff>609600</xdr:colOff>
      <xdr:row>26</xdr:row>
      <xdr:rowOff>133350</xdr:rowOff>
    </xdr:to>
    <xdr:sp macro="" textlink="">
      <xdr:nvSpPr>
        <xdr:cNvPr id="5" name="Pfeil nach oben 4"/>
        <xdr:cNvSpPr/>
      </xdr:nvSpPr>
      <xdr:spPr>
        <a:xfrm flipH="1">
          <a:off x="5248275" y="2314575"/>
          <a:ext cx="247650" cy="166687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5</xdr:col>
      <xdr:colOff>581023</xdr:colOff>
      <xdr:row>11</xdr:row>
      <xdr:rowOff>66675</xdr:rowOff>
    </xdr:from>
    <xdr:to>
      <xdr:col>5</xdr:col>
      <xdr:colOff>828674</xdr:colOff>
      <xdr:row>29</xdr:row>
      <xdr:rowOff>114300</xdr:rowOff>
    </xdr:to>
    <xdr:sp macro="" textlink="">
      <xdr:nvSpPr>
        <xdr:cNvPr id="6" name="Pfeil nach oben 5"/>
        <xdr:cNvSpPr/>
      </xdr:nvSpPr>
      <xdr:spPr>
        <a:xfrm flipH="1">
          <a:off x="4010023" y="2305050"/>
          <a:ext cx="247651" cy="214312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380999</xdr:colOff>
      <xdr:row>11</xdr:row>
      <xdr:rowOff>85725</xdr:rowOff>
    </xdr:from>
    <xdr:to>
      <xdr:col>4</xdr:col>
      <xdr:colOff>581025</xdr:colOff>
      <xdr:row>36</xdr:row>
      <xdr:rowOff>123825</xdr:rowOff>
    </xdr:to>
    <xdr:sp macro="" textlink="">
      <xdr:nvSpPr>
        <xdr:cNvPr id="7" name="Pfeil nach oben 6"/>
        <xdr:cNvSpPr/>
      </xdr:nvSpPr>
      <xdr:spPr>
        <a:xfrm flipH="1">
          <a:off x="2886074" y="2324100"/>
          <a:ext cx="200026" cy="326707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161925</xdr:colOff>
      <xdr:row>11</xdr:row>
      <xdr:rowOff>66675</xdr:rowOff>
    </xdr:from>
    <xdr:to>
      <xdr:col>3</xdr:col>
      <xdr:colOff>409575</xdr:colOff>
      <xdr:row>39</xdr:row>
      <xdr:rowOff>123825</xdr:rowOff>
    </xdr:to>
    <xdr:sp macro="" textlink="">
      <xdr:nvSpPr>
        <xdr:cNvPr id="8" name="Pfeil nach oben 7"/>
        <xdr:cNvSpPr/>
      </xdr:nvSpPr>
      <xdr:spPr>
        <a:xfrm flipH="1">
          <a:off x="2047875" y="2305050"/>
          <a:ext cx="247650" cy="3771900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219075</xdr:colOff>
      <xdr:row>11</xdr:row>
      <xdr:rowOff>76201</xdr:rowOff>
    </xdr:from>
    <xdr:to>
      <xdr:col>2</xdr:col>
      <xdr:colOff>466725</xdr:colOff>
      <xdr:row>44</xdr:row>
      <xdr:rowOff>123826</xdr:rowOff>
    </xdr:to>
    <xdr:sp macro="" textlink="">
      <xdr:nvSpPr>
        <xdr:cNvPr id="9" name="Pfeil nach oben 8"/>
        <xdr:cNvSpPr/>
      </xdr:nvSpPr>
      <xdr:spPr>
        <a:xfrm flipH="1">
          <a:off x="1428750" y="2314576"/>
          <a:ext cx="247650" cy="4572000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</xdr:col>
      <xdr:colOff>371473</xdr:colOff>
      <xdr:row>11</xdr:row>
      <xdr:rowOff>85725</xdr:rowOff>
    </xdr:from>
    <xdr:to>
      <xdr:col>1</xdr:col>
      <xdr:colOff>590549</xdr:colOff>
      <xdr:row>48</xdr:row>
      <xdr:rowOff>123825</xdr:rowOff>
    </xdr:to>
    <xdr:sp macro="" textlink="">
      <xdr:nvSpPr>
        <xdr:cNvPr id="10" name="Pfeil nach oben 9"/>
        <xdr:cNvSpPr/>
      </xdr:nvSpPr>
      <xdr:spPr>
        <a:xfrm flipH="1">
          <a:off x="647698" y="2324100"/>
          <a:ext cx="219076" cy="521017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7</xdr:col>
      <xdr:colOff>1485900</xdr:colOff>
      <xdr:row>45</xdr:row>
      <xdr:rowOff>114300</xdr:rowOff>
    </xdr:from>
    <xdr:to>
      <xdr:col>9</xdr:col>
      <xdr:colOff>1476376</xdr:colOff>
      <xdr:row>52</xdr:row>
      <xdr:rowOff>66675</xdr:rowOff>
    </xdr:to>
    <xdr:sp macro="" textlink="">
      <xdr:nvSpPr>
        <xdr:cNvPr id="12" name="Textfeld 11"/>
        <xdr:cNvSpPr txBox="1"/>
      </xdr:nvSpPr>
      <xdr:spPr>
        <a:xfrm>
          <a:off x="7553325" y="6076950"/>
          <a:ext cx="3543301" cy="1085850"/>
        </a:xfrm>
        <a:prstGeom prst="round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e-DE" sz="1100"/>
            <a:t>Die grundsätzliche Vorgehensweise zur Handhabung </a:t>
          </a:r>
          <a:r>
            <a:rPr lang="de-DE" sz="1100" baseline="0"/>
            <a:t> des Imports von Leuchteninformationen mittels einer Leuchtenliste können Sie in der Bedienungsanleitung DCPS (320.03.DE.XX) im Abschnitt 8.1.3.2 nachlesen.</a:t>
          </a:r>
          <a:endParaRPr lang="de-DE" sz="1100"/>
        </a:p>
      </xdr:txBody>
    </xdr:sp>
    <xdr:clientData/>
  </xdr:twoCellAnchor>
  <xdr:twoCellAnchor>
    <xdr:from>
      <xdr:col>7</xdr:col>
      <xdr:colOff>647700</xdr:colOff>
      <xdr:row>11</xdr:row>
      <xdr:rowOff>57150</xdr:rowOff>
    </xdr:from>
    <xdr:to>
      <xdr:col>7</xdr:col>
      <xdr:colOff>904875</xdr:colOff>
      <xdr:row>22</xdr:row>
      <xdr:rowOff>95250</xdr:rowOff>
    </xdr:to>
    <xdr:sp macro="" textlink="">
      <xdr:nvSpPr>
        <xdr:cNvPr id="13" name="Pfeil nach oben 12"/>
        <xdr:cNvSpPr/>
      </xdr:nvSpPr>
      <xdr:spPr>
        <a:xfrm flipH="1">
          <a:off x="6467475" y="1971675"/>
          <a:ext cx="257175" cy="216217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8</xdr:col>
      <xdr:colOff>838200</xdr:colOff>
      <xdr:row>11</xdr:row>
      <xdr:rowOff>57150</xdr:rowOff>
    </xdr:from>
    <xdr:to>
      <xdr:col>8</xdr:col>
      <xdr:colOff>1095375</xdr:colOff>
      <xdr:row>22</xdr:row>
      <xdr:rowOff>95250</xdr:rowOff>
    </xdr:to>
    <xdr:sp macro="" textlink="">
      <xdr:nvSpPr>
        <xdr:cNvPr id="14" name="Pfeil nach oben 13"/>
        <xdr:cNvSpPr/>
      </xdr:nvSpPr>
      <xdr:spPr>
        <a:xfrm flipH="1">
          <a:off x="8258175" y="1971675"/>
          <a:ext cx="257175" cy="216217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752475</xdr:colOff>
      <xdr:row>11</xdr:row>
      <xdr:rowOff>76200</xdr:rowOff>
    </xdr:from>
    <xdr:to>
      <xdr:col>9</xdr:col>
      <xdr:colOff>1009650</xdr:colOff>
      <xdr:row>22</xdr:row>
      <xdr:rowOff>114300</xdr:rowOff>
    </xdr:to>
    <xdr:sp macro="" textlink="">
      <xdr:nvSpPr>
        <xdr:cNvPr id="15" name="Pfeil nach oben 14"/>
        <xdr:cNvSpPr/>
      </xdr:nvSpPr>
      <xdr:spPr>
        <a:xfrm flipH="1">
          <a:off x="10210800" y="1990725"/>
          <a:ext cx="257175" cy="216217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685799</xdr:colOff>
      <xdr:row>11</xdr:row>
      <xdr:rowOff>47625</xdr:rowOff>
    </xdr:from>
    <xdr:to>
      <xdr:col>10</xdr:col>
      <xdr:colOff>942974</xdr:colOff>
      <xdr:row>18</xdr:row>
      <xdr:rowOff>123825</xdr:rowOff>
    </xdr:to>
    <xdr:sp macro="" textlink="">
      <xdr:nvSpPr>
        <xdr:cNvPr id="16" name="Pfeil nach oben 15"/>
        <xdr:cNvSpPr/>
      </xdr:nvSpPr>
      <xdr:spPr>
        <a:xfrm flipH="1">
          <a:off x="11972924" y="1962150"/>
          <a:ext cx="257175" cy="147637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11</xdr:col>
      <xdr:colOff>581024</xdr:colOff>
      <xdr:row>11</xdr:row>
      <xdr:rowOff>57150</xdr:rowOff>
    </xdr:from>
    <xdr:to>
      <xdr:col>11</xdr:col>
      <xdr:colOff>819147</xdr:colOff>
      <xdr:row>14</xdr:row>
      <xdr:rowOff>133350</xdr:rowOff>
    </xdr:to>
    <xdr:sp macro="" textlink="">
      <xdr:nvSpPr>
        <xdr:cNvPr id="17" name="Pfeil nach oben 16"/>
        <xdr:cNvSpPr/>
      </xdr:nvSpPr>
      <xdr:spPr>
        <a:xfrm flipH="1">
          <a:off x="13563599" y="1971675"/>
          <a:ext cx="238123" cy="67627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390524</xdr:colOff>
      <xdr:row>11</xdr:row>
      <xdr:rowOff>57150</xdr:rowOff>
    </xdr:from>
    <xdr:to>
      <xdr:col>12</xdr:col>
      <xdr:colOff>628647</xdr:colOff>
      <xdr:row>14</xdr:row>
      <xdr:rowOff>133350</xdr:rowOff>
    </xdr:to>
    <xdr:sp macro="" textlink="">
      <xdr:nvSpPr>
        <xdr:cNvPr id="18" name="Pfeil nach oben 17"/>
        <xdr:cNvSpPr/>
      </xdr:nvSpPr>
      <xdr:spPr>
        <a:xfrm flipH="1">
          <a:off x="14754224" y="1971675"/>
          <a:ext cx="238123" cy="67627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13</xdr:col>
      <xdr:colOff>257174</xdr:colOff>
      <xdr:row>11</xdr:row>
      <xdr:rowOff>66675</xdr:rowOff>
    </xdr:from>
    <xdr:to>
      <xdr:col>13</xdr:col>
      <xdr:colOff>495297</xdr:colOff>
      <xdr:row>14</xdr:row>
      <xdr:rowOff>142875</xdr:rowOff>
    </xdr:to>
    <xdr:sp macro="" textlink="">
      <xdr:nvSpPr>
        <xdr:cNvPr id="19" name="Pfeil nach oben 18"/>
        <xdr:cNvSpPr/>
      </xdr:nvSpPr>
      <xdr:spPr>
        <a:xfrm flipH="1">
          <a:off x="15563849" y="1981200"/>
          <a:ext cx="238123" cy="67627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topLeftCell="B1" workbookViewId="0">
      <selection activeCell="E2" sqref="E2"/>
    </sheetView>
  </sheetViews>
  <sheetFormatPr baseColWidth="10" defaultColWidth="9.140625" defaultRowHeight="15" x14ac:dyDescent="0.25"/>
  <cols>
    <col min="1" max="1" width="9" hidden="1" bestFit="1" customWidth="1"/>
    <col min="2" max="2" width="22.5703125" bestFit="1" customWidth="1"/>
    <col min="3" max="3" width="9.42578125" bestFit="1" customWidth="1"/>
    <col min="4" max="4" width="10.85546875" customWidth="1"/>
    <col min="5" max="5" width="33.140625" customWidth="1"/>
    <col min="6" max="6" width="22.28515625" customWidth="1"/>
    <col min="7" max="7" width="13" bestFit="1" customWidth="1"/>
    <col min="8" max="8" width="24.28515625" bestFit="1" customWidth="1"/>
    <col min="9" max="9" width="29.85546875" bestFit="1" customWidth="1"/>
    <col min="10" max="10" width="26.42578125" bestFit="1" customWidth="1"/>
    <col min="11" max="11" width="25.42578125" customWidth="1"/>
    <col min="12" max="12" width="15.85546875" bestFit="1" customWidth="1"/>
    <col min="13" max="13" width="14.140625" bestFit="1" customWidth="1"/>
    <col min="14" max="14" width="9.42578125" bestFit="1" customWidth="1"/>
  </cols>
  <sheetData>
    <row r="1" spans="1:14" ht="15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12</v>
      </c>
      <c r="M1" s="1" t="s">
        <v>11</v>
      </c>
      <c r="N1" s="1" t="s">
        <v>13</v>
      </c>
    </row>
  </sheetData>
  <dataValidations count="2">
    <dataValidation type="list" showErrorMessage="1" sqref="F2:F32763">
      <formula1>"ESCAPE_SIGNILIZATION,SAFETY_SIGNILIZATION,ESCAPE_LIGHTING,BUS_ISOLATOR,SLEEPING_AREA"</formula1>
    </dataValidation>
    <dataValidation type="list" showErrorMessage="1" sqref="G2:G32763">
      <formula1>"A,B"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ErrorMessage="1">
          <x14:formula1>
            <xm:f>Locations!$A:$A</xm:f>
          </x14:formula1>
          <xm:sqref>D1049:D32763</xm:sqref>
        </x14:dataValidation>
        <x14:dataValidation type="list" showErrorMessage="1">
          <x14:formula1>
            <xm:f>'Luminaire types'!$A:$A</xm:f>
          </x14:formula1>
          <xm:sqref>E2:E32763</xm:sqref>
        </x14:dataValidation>
        <x14:dataValidation type="list" showErrorMessage="1">
          <x14:formula1>
            <xm:f>'Conversion kits'!$A:$A</xm:f>
          </x14:formula1>
          <xm:sqref>K2:K32763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5"/>
  <sheetViews>
    <sheetView showGridLines="0" showRowColHeaders="0" tabSelected="1" workbookViewId="0">
      <selection activeCell="M24" sqref="M24"/>
    </sheetView>
  </sheetViews>
  <sheetFormatPr baseColWidth="10" defaultRowHeight="12.75" x14ac:dyDescent="0.2"/>
  <cols>
    <col min="1" max="1" width="4.140625" style="5" customWidth="1"/>
    <col min="2" max="2" width="14" style="5" customWidth="1"/>
    <col min="3" max="3" width="10.140625" style="5" customWidth="1"/>
    <col min="4" max="4" width="9.28515625" style="5" bestFit="1" customWidth="1"/>
    <col min="5" max="5" width="13.85546875" style="5" customWidth="1"/>
    <col min="6" max="6" width="20.85546875" style="5" customWidth="1"/>
    <col min="7" max="7" width="15" style="5" customWidth="1"/>
    <col min="8" max="8" width="24" style="5" customWidth="1"/>
    <col min="9" max="9" width="30.5703125" style="5" customWidth="1"/>
    <col min="10" max="10" width="27.42578125" style="5" customWidth="1"/>
    <col min="11" max="11" width="25.42578125" style="5" bestFit="1" customWidth="1"/>
    <col min="12" max="12" width="20.7109375" style="5" customWidth="1"/>
    <col min="13" max="13" width="14.140625" style="5" bestFit="1" customWidth="1"/>
    <col min="14" max="14" width="10.42578125" style="5" customWidth="1"/>
    <col min="15" max="256" width="11.42578125" style="5"/>
    <col min="257" max="257" width="4.140625" style="5" customWidth="1"/>
    <col min="258" max="258" width="8.28515625" style="5" customWidth="1"/>
    <col min="259" max="259" width="13.42578125" style="5" customWidth="1"/>
    <col min="260" max="260" width="9.28515625" style="5" bestFit="1" customWidth="1"/>
    <col min="261" max="261" width="7.5703125" style="5" bestFit="1" customWidth="1"/>
    <col min="262" max="262" width="14.5703125" style="5" customWidth="1"/>
    <col min="263" max="263" width="20.140625" style="5" customWidth="1"/>
    <col min="264" max="264" width="13.5703125" style="5" customWidth="1"/>
    <col min="265" max="265" width="24" style="5" bestFit="1" customWidth="1"/>
    <col min="266" max="266" width="29.28515625" style="5" bestFit="1" customWidth="1"/>
    <col min="267" max="267" width="26.140625" style="5" bestFit="1" customWidth="1"/>
    <col min="268" max="512" width="11.42578125" style="5"/>
    <col min="513" max="513" width="4.140625" style="5" customWidth="1"/>
    <col min="514" max="514" width="8.28515625" style="5" customWidth="1"/>
    <col min="515" max="515" width="13.42578125" style="5" customWidth="1"/>
    <col min="516" max="516" width="9.28515625" style="5" bestFit="1" customWidth="1"/>
    <col min="517" max="517" width="7.5703125" style="5" bestFit="1" customWidth="1"/>
    <col min="518" max="518" width="14.5703125" style="5" customWidth="1"/>
    <col min="519" max="519" width="20.140625" style="5" customWidth="1"/>
    <col min="520" max="520" width="13.5703125" style="5" customWidth="1"/>
    <col min="521" max="521" width="24" style="5" bestFit="1" customWidth="1"/>
    <col min="522" max="522" width="29.28515625" style="5" bestFit="1" customWidth="1"/>
    <col min="523" max="523" width="26.140625" style="5" bestFit="1" customWidth="1"/>
    <col min="524" max="768" width="11.42578125" style="5"/>
    <col min="769" max="769" width="4.140625" style="5" customWidth="1"/>
    <col min="770" max="770" width="8.28515625" style="5" customWidth="1"/>
    <col min="771" max="771" width="13.42578125" style="5" customWidth="1"/>
    <col min="772" max="772" width="9.28515625" style="5" bestFit="1" customWidth="1"/>
    <col min="773" max="773" width="7.5703125" style="5" bestFit="1" customWidth="1"/>
    <col min="774" max="774" width="14.5703125" style="5" customWidth="1"/>
    <col min="775" max="775" width="20.140625" style="5" customWidth="1"/>
    <col min="776" max="776" width="13.5703125" style="5" customWidth="1"/>
    <col min="777" max="777" width="24" style="5" bestFit="1" customWidth="1"/>
    <col min="778" max="778" width="29.28515625" style="5" bestFit="1" customWidth="1"/>
    <col min="779" max="779" width="26.140625" style="5" bestFit="1" customWidth="1"/>
    <col min="780" max="1024" width="11.42578125" style="5"/>
    <col min="1025" max="1025" width="4.140625" style="5" customWidth="1"/>
    <col min="1026" max="1026" width="8.28515625" style="5" customWidth="1"/>
    <col min="1027" max="1027" width="13.42578125" style="5" customWidth="1"/>
    <col min="1028" max="1028" width="9.28515625" style="5" bestFit="1" customWidth="1"/>
    <col min="1029" max="1029" width="7.5703125" style="5" bestFit="1" customWidth="1"/>
    <col min="1030" max="1030" width="14.5703125" style="5" customWidth="1"/>
    <col min="1031" max="1031" width="20.140625" style="5" customWidth="1"/>
    <col min="1032" max="1032" width="13.5703125" style="5" customWidth="1"/>
    <col min="1033" max="1033" width="24" style="5" bestFit="1" customWidth="1"/>
    <col min="1034" max="1034" width="29.28515625" style="5" bestFit="1" customWidth="1"/>
    <col min="1035" max="1035" width="26.140625" style="5" bestFit="1" customWidth="1"/>
    <col min="1036" max="1280" width="11.42578125" style="5"/>
    <col min="1281" max="1281" width="4.140625" style="5" customWidth="1"/>
    <col min="1282" max="1282" width="8.28515625" style="5" customWidth="1"/>
    <col min="1283" max="1283" width="13.42578125" style="5" customWidth="1"/>
    <col min="1284" max="1284" width="9.28515625" style="5" bestFit="1" customWidth="1"/>
    <col min="1285" max="1285" width="7.5703125" style="5" bestFit="1" customWidth="1"/>
    <col min="1286" max="1286" width="14.5703125" style="5" customWidth="1"/>
    <col min="1287" max="1287" width="20.140625" style="5" customWidth="1"/>
    <col min="1288" max="1288" width="13.5703125" style="5" customWidth="1"/>
    <col min="1289" max="1289" width="24" style="5" bestFit="1" customWidth="1"/>
    <col min="1290" max="1290" width="29.28515625" style="5" bestFit="1" customWidth="1"/>
    <col min="1291" max="1291" width="26.140625" style="5" bestFit="1" customWidth="1"/>
    <col min="1292" max="1536" width="11.42578125" style="5"/>
    <col min="1537" max="1537" width="4.140625" style="5" customWidth="1"/>
    <col min="1538" max="1538" width="8.28515625" style="5" customWidth="1"/>
    <col min="1539" max="1539" width="13.42578125" style="5" customWidth="1"/>
    <col min="1540" max="1540" width="9.28515625" style="5" bestFit="1" customWidth="1"/>
    <col min="1541" max="1541" width="7.5703125" style="5" bestFit="1" customWidth="1"/>
    <col min="1542" max="1542" width="14.5703125" style="5" customWidth="1"/>
    <col min="1543" max="1543" width="20.140625" style="5" customWidth="1"/>
    <col min="1544" max="1544" width="13.5703125" style="5" customWidth="1"/>
    <col min="1545" max="1545" width="24" style="5" bestFit="1" customWidth="1"/>
    <col min="1546" max="1546" width="29.28515625" style="5" bestFit="1" customWidth="1"/>
    <col min="1547" max="1547" width="26.140625" style="5" bestFit="1" customWidth="1"/>
    <col min="1548" max="1792" width="11.42578125" style="5"/>
    <col min="1793" max="1793" width="4.140625" style="5" customWidth="1"/>
    <col min="1794" max="1794" width="8.28515625" style="5" customWidth="1"/>
    <col min="1795" max="1795" width="13.42578125" style="5" customWidth="1"/>
    <col min="1796" max="1796" width="9.28515625" style="5" bestFit="1" customWidth="1"/>
    <col min="1797" max="1797" width="7.5703125" style="5" bestFit="1" customWidth="1"/>
    <col min="1798" max="1798" width="14.5703125" style="5" customWidth="1"/>
    <col min="1799" max="1799" width="20.140625" style="5" customWidth="1"/>
    <col min="1800" max="1800" width="13.5703125" style="5" customWidth="1"/>
    <col min="1801" max="1801" width="24" style="5" bestFit="1" customWidth="1"/>
    <col min="1802" max="1802" width="29.28515625" style="5" bestFit="1" customWidth="1"/>
    <col min="1803" max="1803" width="26.140625" style="5" bestFit="1" customWidth="1"/>
    <col min="1804" max="2048" width="11.42578125" style="5"/>
    <col min="2049" max="2049" width="4.140625" style="5" customWidth="1"/>
    <col min="2050" max="2050" width="8.28515625" style="5" customWidth="1"/>
    <col min="2051" max="2051" width="13.42578125" style="5" customWidth="1"/>
    <col min="2052" max="2052" width="9.28515625" style="5" bestFit="1" customWidth="1"/>
    <col min="2053" max="2053" width="7.5703125" style="5" bestFit="1" customWidth="1"/>
    <col min="2054" max="2054" width="14.5703125" style="5" customWidth="1"/>
    <col min="2055" max="2055" width="20.140625" style="5" customWidth="1"/>
    <col min="2056" max="2056" width="13.5703125" style="5" customWidth="1"/>
    <col min="2057" max="2057" width="24" style="5" bestFit="1" customWidth="1"/>
    <col min="2058" max="2058" width="29.28515625" style="5" bestFit="1" customWidth="1"/>
    <col min="2059" max="2059" width="26.140625" style="5" bestFit="1" customWidth="1"/>
    <col min="2060" max="2304" width="11.42578125" style="5"/>
    <col min="2305" max="2305" width="4.140625" style="5" customWidth="1"/>
    <col min="2306" max="2306" width="8.28515625" style="5" customWidth="1"/>
    <col min="2307" max="2307" width="13.42578125" style="5" customWidth="1"/>
    <col min="2308" max="2308" width="9.28515625" style="5" bestFit="1" customWidth="1"/>
    <col min="2309" max="2309" width="7.5703125" style="5" bestFit="1" customWidth="1"/>
    <col min="2310" max="2310" width="14.5703125" style="5" customWidth="1"/>
    <col min="2311" max="2311" width="20.140625" style="5" customWidth="1"/>
    <col min="2312" max="2312" width="13.5703125" style="5" customWidth="1"/>
    <col min="2313" max="2313" width="24" style="5" bestFit="1" customWidth="1"/>
    <col min="2314" max="2314" width="29.28515625" style="5" bestFit="1" customWidth="1"/>
    <col min="2315" max="2315" width="26.140625" style="5" bestFit="1" customWidth="1"/>
    <col min="2316" max="2560" width="11.42578125" style="5"/>
    <col min="2561" max="2561" width="4.140625" style="5" customWidth="1"/>
    <col min="2562" max="2562" width="8.28515625" style="5" customWidth="1"/>
    <col min="2563" max="2563" width="13.42578125" style="5" customWidth="1"/>
    <col min="2564" max="2564" width="9.28515625" style="5" bestFit="1" customWidth="1"/>
    <col min="2565" max="2565" width="7.5703125" style="5" bestFit="1" customWidth="1"/>
    <col min="2566" max="2566" width="14.5703125" style="5" customWidth="1"/>
    <col min="2567" max="2567" width="20.140625" style="5" customWidth="1"/>
    <col min="2568" max="2568" width="13.5703125" style="5" customWidth="1"/>
    <col min="2569" max="2569" width="24" style="5" bestFit="1" customWidth="1"/>
    <col min="2570" max="2570" width="29.28515625" style="5" bestFit="1" customWidth="1"/>
    <col min="2571" max="2571" width="26.140625" style="5" bestFit="1" customWidth="1"/>
    <col min="2572" max="2816" width="11.42578125" style="5"/>
    <col min="2817" max="2817" width="4.140625" style="5" customWidth="1"/>
    <col min="2818" max="2818" width="8.28515625" style="5" customWidth="1"/>
    <col min="2819" max="2819" width="13.42578125" style="5" customWidth="1"/>
    <col min="2820" max="2820" width="9.28515625" style="5" bestFit="1" customWidth="1"/>
    <col min="2821" max="2821" width="7.5703125" style="5" bestFit="1" customWidth="1"/>
    <col min="2822" max="2822" width="14.5703125" style="5" customWidth="1"/>
    <col min="2823" max="2823" width="20.140625" style="5" customWidth="1"/>
    <col min="2824" max="2824" width="13.5703125" style="5" customWidth="1"/>
    <col min="2825" max="2825" width="24" style="5" bestFit="1" customWidth="1"/>
    <col min="2826" max="2826" width="29.28515625" style="5" bestFit="1" customWidth="1"/>
    <col min="2827" max="2827" width="26.140625" style="5" bestFit="1" customWidth="1"/>
    <col min="2828" max="3072" width="11.42578125" style="5"/>
    <col min="3073" max="3073" width="4.140625" style="5" customWidth="1"/>
    <col min="3074" max="3074" width="8.28515625" style="5" customWidth="1"/>
    <col min="3075" max="3075" width="13.42578125" style="5" customWidth="1"/>
    <col min="3076" max="3076" width="9.28515625" style="5" bestFit="1" customWidth="1"/>
    <col min="3077" max="3077" width="7.5703125" style="5" bestFit="1" customWidth="1"/>
    <col min="3078" max="3078" width="14.5703125" style="5" customWidth="1"/>
    <col min="3079" max="3079" width="20.140625" style="5" customWidth="1"/>
    <col min="3080" max="3080" width="13.5703125" style="5" customWidth="1"/>
    <col min="3081" max="3081" width="24" style="5" bestFit="1" customWidth="1"/>
    <col min="3082" max="3082" width="29.28515625" style="5" bestFit="1" customWidth="1"/>
    <col min="3083" max="3083" width="26.140625" style="5" bestFit="1" customWidth="1"/>
    <col min="3084" max="3328" width="11.42578125" style="5"/>
    <col min="3329" max="3329" width="4.140625" style="5" customWidth="1"/>
    <col min="3330" max="3330" width="8.28515625" style="5" customWidth="1"/>
    <col min="3331" max="3331" width="13.42578125" style="5" customWidth="1"/>
    <col min="3332" max="3332" width="9.28515625" style="5" bestFit="1" customWidth="1"/>
    <col min="3333" max="3333" width="7.5703125" style="5" bestFit="1" customWidth="1"/>
    <col min="3334" max="3334" width="14.5703125" style="5" customWidth="1"/>
    <col min="3335" max="3335" width="20.140625" style="5" customWidth="1"/>
    <col min="3336" max="3336" width="13.5703125" style="5" customWidth="1"/>
    <col min="3337" max="3337" width="24" style="5" bestFit="1" customWidth="1"/>
    <col min="3338" max="3338" width="29.28515625" style="5" bestFit="1" customWidth="1"/>
    <col min="3339" max="3339" width="26.140625" style="5" bestFit="1" customWidth="1"/>
    <col min="3340" max="3584" width="11.42578125" style="5"/>
    <col min="3585" max="3585" width="4.140625" style="5" customWidth="1"/>
    <col min="3586" max="3586" width="8.28515625" style="5" customWidth="1"/>
    <col min="3587" max="3587" width="13.42578125" style="5" customWidth="1"/>
    <col min="3588" max="3588" width="9.28515625" style="5" bestFit="1" customWidth="1"/>
    <col min="3589" max="3589" width="7.5703125" style="5" bestFit="1" customWidth="1"/>
    <col min="3590" max="3590" width="14.5703125" style="5" customWidth="1"/>
    <col min="3591" max="3591" width="20.140625" style="5" customWidth="1"/>
    <col min="3592" max="3592" width="13.5703125" style="5" customWidth="1"/>
    <col min="3593" max="3593" width="24" style="5" bestFit="1" customWidth="1"/>
    <col min="3594" max="3594" width="29.28515625" style="5" bestFit="1" customWidth="1"/>
    <col min="3595" max="3595" width="26.140625" style="5" bestFit="1" customWidth="1"/>
    <col min="3596" max="3840" width="11.42578125" style="5"/>
    <col min="3841" max="3841" width="4.140625" style="5" customWidth="1"/>
    <col min="3842" max="3842" width="8.28515625" style="5" customWidth="1"/>
    <col min="3843" max="3843" width="13.42578125" style="5" customWidth="1"/>
    <col min="3844" max="3844" width="9.28515625" style="5" bestFit="1" customWidth="1"/>
    <col min="3845" max="3845" width="7.5703125" style="5" bestFit="1" customWidth="1"/>
    <col min="3846" max="3846" width="14.5703125" style="5" customWidth="1"/>
    <col min="3847" max="3847" width="20.140625" style="5" customWidth="1"/>
    <col min="3848" max="3848" width="13.5703125" style="5" customWidth="1"/>
    <col min="3849" max="3849" width="24" style="5" bestFit="1" customWidth="1"/>
    <col min="3850" max="3850" width="29.28515625" style="5" bestFit="1" customWidth="1"/>
    <col min="3851" max="3851" width="26.140625" style="5" bestFit="1" customWidth="1"/>
    <col min="3852" max="4096" width="11.42578125" style="5"/>
    <col min="4097" max="4097" width="4.140625" style="5" customWidth="1"/>
    <col min="4098" max="4098" width="8.28515625" style="5" customWidth="1"/>
    <col min="4099" max="4099" width="13.42578125" style="5" customWidth="1"/>
    <col min="4100" max="4100" width="9.28515625" style="5" bestFit="1" customWidth="1"/>
    <col min="4101" max="4101" width="7.5703125" style="5" bestFit="1" customWidth="1"/>
    <col min="4102" max="4102" width="14.5703125" style="5" customWidth="1"/>
    <col min="4103" max="4103" width="20.140625" style="5" customWidth="1"/>
    <col min="4104" max="4104" width="13.5703125" style="5" customWidth="1"/>
    <col min="4105" max="4105" width="24" style="5" bestFit="1" customWidth="1"/>
    <col min="4106" max="4106" width="29.28515625" style="5" bestFit="1" customWidth="1"/>
    <col min="4107" max="4107" width="26.140625" style="5" bestFit="1" customWidth="1"/>
    <col min="4108" max="4352" width="11.42578125" style="5"/>
    <col min="4353" max="4353" width="4.140625" style="5" customWidth="1"/>
    <col min="4354" max="4354" width="8.28515625" style="5" customWidth="1"/>
    <col min="4355" max="4355" width="13.42578125" style="5" customWidth="1"/>
    <col min="4356" max="4356" width="9.28515625" style="5" bestFit="1" customWidth="1"/>
    <col min="4357" max="4357" width="7.5703125" style="5" bestFit="1" customWidth="1"/>
    <col min="4358" max="4358" width="14.5703125" style="5" customWidth="1"/>
    <col min="4359" max="4359" width="20.140625" style="5" customWidth="1"/>
    <col min="4360" max="4360" width="13.5703125" style="5" customWidth="1"/>
    <col min="4361" max="4361" width="24" style="5" bestFit="1" customWidth="1"/>
    <col min="4362" max="4362" width="29.28515625" style="5" bestFit="1" customWidth="1"/>
    <col min="4363" max="4363" width="26.140625" style="5" bestFit="1" customWidth="1"/>
    <col min="4364" max="4608" width="11.42578125" style="5"/>
    <col min="4609" max="4609" width="4.140625" style="5" customWidth="1"/>
    <col min="4610" max="4610" width="8.28515625" style="5" customWidth="1"/>
    <col min="4611" max="4611" width="13.42578125" style="5" customWidth="1"/>
    <col min="4612" max="4612" width="9.28515625" style="5" bestFit="1" customWidth="1"/>
    <col min="4613" max="4613" width="7.5703125" style="5" bestFit="1" customWidth="1"/>
    <col min="4614" max="4614" width="14.5703125" style="5" customWidth="1"/>
    <col min="4615" max="4615" width="20.140625" style="5" customWidth="1"/>
    <col min="4616" max="4616" width="13.5703125" style="5" customWidth="1"/>
    <col min="4617" max="4617" width="24" style="5" bestFit="1" customWidth="1"/>
    <col min="4618" max="4618" width="29.28515625" style="5" bestFit="1" customWidth="1"/>
    <col min="4619" max="4619" width="26.140625" style="5" bestFit="1" customWidth="1"/>
    <col min="4620" max="4864" width="11.42578125" style="5"/>
    <col min="4865" max="4865" width="4.140625" style="5" customWidth="1"/>
    <col min="4866" max="4866" width="8.28515625" style="5" customWidth="1"/>
    <col min="4867" max="4867" width="13.42578125" style="5" customWidth="1"/>
    <col min="4868" max="4868" width="9.28515625" style="5" bestFit="1" customWidth="1"/>
    <col min="4869" max="4869" width="7.5703125" style="5" bestFit="1" customWidth="1"/>
    <col min="4870" max="4870" width="14.5703125" style="5" customWidth="1"/>
    <col min="4871" max="4871" width="20.140625" style="5" customWidth="1"/>
    <col min="4872" max="4872" width="13.5703125" style="5" customWidth="1"/>
    <col min="4873" max="4873" width="24" style="5" bestFit="1" customWidth="1"/>
    <col min="4874" max="4874" width="29.28515625" style="5" bestFit="1" customWidth="1"/>
    <col min="4875" max="4875" width="26.140625" style="5" bestFit="1" customWidth="1"/>
    <col min="4876" max="5120" width="11.42578125" style="5"/>
    <col min="5121" max="5121" width="4.140625" style="5" customWidth="1"/>
    <col min="5122" max="5122" width="8.28515625" style="5" customWidth="1"/>
    <col min="5123" max="5123" width="13.42578125" style="5" customWidth="1"/>
    <col min="5124" max="5124" width="9.28515625" style="5" bestFit="1" customWidth="1"/>
    <col min="5125" max="5125" width="7.5703125" style="5" bestFit="1" customWidth="1"/>
    <col min="5126" max="5126" width="14.5703125" style="5" customWidth="1"/>
    <col min="5127" max="5127" width="20.140625" style="5" customWidth="1"/>
    <col min="5128" max="5128" width="13.5703125" style="5" customWidth="1"/>
    <col min="5129" max="5129" width="24" style="5" bestFit="1" customWidth="1"/>
    <col min="5130" max="5130" width="29.28515625" style="5" bestFit="1" customWidth="1"/>
    <col min="5131" max="5131" width="26.140625" style="5" bestFit="1" customWidth="1"/>
    <col min="5132" max="5376" width="11.42578125" style="5"/>
    <col min="5377" max="5377" width="4.140625" style="5" customWidth="1"/>
    <col min="5378" max="5378" width="8.28515625" style="5" customWidth="1"/>
    <col min="5379" max="5379" width="13.42578125" style="5" customWidth="1"/>
    <col min="5380" max="5380" width="9.28515625" style="5" bestFit="1" customWidth="1"/>
    <col min="5381" max="5381" width="7.5703125" style="5" bestFit="1" customWidth="1"/>
    <col min="5382" max="5382" width="14.5703125" style="5" customWidth="1"/>
    <col min="5383" max="5383" width="20.140625" style="5" customWidth="1"/>
    <col min="5384" max="5384" width="13.5703125" style="5" customWidth="1"/>
    <col min="5385" max="5385" width="24" style="5" bestFit="1" customWidth="1"/>
    <col min="5386" max="5386" width="29.28515625" style="5" bestFit="1" customWidth="1"/>
    <col min="5387" max="5387" width="26.140625" style="5" bestFit="1" customWidth="1"/>
    <col min="5388" max="5632" width="11.42578125" style="5"/>
    <col min="5633" max="5633" width="4.140625" style="5" customWidth="1"/>
    <col min="5634" max="5634" width="8.28515625" style="5" customWidth="1"/>
    <col min="5635" max="5635" width="13.42578125" style="5" customWidth="1"/>
    <col min="5636" max="5636" width="9.28515625" style="5" bestFit="1" customWidth="1"/>
    <col min="5637" max="5637" width="7.5703125" style="5" bestFit="1" customWidth="1"/>
    <col min="5638" max="5638" width="14.5703125" style="5" customWidth="1"/>
    <col min="5639" max="5639" width="20.140625" style="5" customWidth="1"/>
    <col min="5640" max="5640" width="13.5703125" style="5" customWidth="1"/>
    <col min="5641" max="5641" width="24" style="5" bestFit="1" customWidth="1"/>
    <col min="5642" max="5642" width="29.28515625" style="5" bestFit="1" customWidth="1"/>
    <col min="5643" max="5643" width="26.140625" style="5" bestFit="1" customWidth="1"/>
    <col min="5644" max="5888" width="11.42578125" style="5"/>
    <col min="5889" max="5889" width="4.140625" style="5" customWidth="1"/>
    <col min="5890" max="5890" width="8.28515625" style="5" customWidth="1"/>
    <col min="5891" max="5891" width="13.42578125" style="5" customWidth="1"/>
    <col min="5892" max="5892" width="9.28515625" style="5" bestFit="1" customWidth="1"/>
    <col min="5893" max="5893" width="7.5703125" style="5" bestFit="1" customWidth="1"/>
    <col min="5894" max="5894" width="14.5703125" style="5" customWidth="1"/>
    <col min="5895" max="5895" width="20.140625" style="5" customWidth="1"/>
    <col min="5896" max="5896" width="13.5703125" style="5" customWidth="1"/>
    <col min="5897" max="5897" width="24" style="5" bestFit="1" customWidth="1"/>
    <col min="5898" max="5898" width="29.28515625" style="5" bestFit="1" customWidth="1"/>
    <col min="5899" max="5899" width="26.140625" style="5" bestFit="1" customWidth="1"/>
    <col min="5900" max="6144" width="11.42578125" style="5"/>
    <col min="6145" max="6145" width="4.140625" style="5" customWidth="1"/>
    <col min="6146" max="6146" width="8.28515625" style="5" customWidth="1"/>
    <col min="6147" max="6147" width="13.42578125" style="5" customWidth="1"/>
    <col min="6148" max="6148" width="9.28515625" style="5" bestFit="1" customWidth="1"/>
    <col min="6149" max="6149" width="7.5703125" style="5" bestFit="1" customWidth="1"/>
    <col min="6150" max="6150" width="14.5703125" style="5" customWidth="1"/>
    <col min="6151" max="6151" width="20.140625" style="5" customWidth="1"/>
    <col min="6152" max="6152" width="13.5703125" style="5" customWidth="1"/>
    <col min="6153" max="6153" width="24" style="5" bestFit="1" customWidth="1"/>
    <col min="6154" max="6154" width="29.28515625" style="5" bestFit="1" customWidth="1"/>
    <col min="6155" max="6155" width="26.140625" style="5" bestFit="1" customWidth="1"/>
    <col min="6156" max="6400" width="11.42578125" style="5"/>
    <col min="6401" max="6401" width="4.140625" style="5" customWidth="1"/>
    <col min="6402" max="6402" width="8.28515625" style="5" customWidth="1"/>
    <col min="6403" max="6403" width="13.42578125" style="5" customWidth="1"/>
    <col min="6404" max="6404" width="9.28515625" style="5" bestFit="1" customWidth="1"/>
    <col min="6405" max="6405" width="7.5703125" style="5" bestFit="1" customWidth="1"/>
    <col min="6406" max="6406" width="14.5703125" style="5" customWidth="1"/>
    <col min="6407" max="6407" width="20.140625" style="5" customWidth="1"/>
    <col min="6408" max="6408" width="13.5703125" style="5" customWidth="1"/>
    <col min="6409" max="6409" width="24" style="5" bestFit="1" customWidth="1"/>
    <col min="6410" max="6410" width="29.28515625" style="5" bestFit="1" customWidth="1"/>
    <col min="6411" max="6411" width="26.140625" style="5" bestFit="1" customWidth="1"/>
    <col min="6412" max="6656" width="11.42578125" style="5"/>
    <col min="6657" max="6657" width="4.140625" style="5" customWidth="1"/>
    <col min="6658" max="6658" width="8.28515625" style="5" customWidth="1"/>
    <col min="6659" max="6659" width="13.42578125" style="5" customWidth="1"/>
    <col min="6660" max="6660" width="9.28515625" style="5" bestFit="1" customWidth="1"/>
    <col min="6661" max="6661" width="7.5703125" style="5" bestFit="1" customWidth="1"/>
    <col min="6662" max="6662" width="14.5703125" style="5" customWidth="1"/>
    <col min="6663" max="6663" width="20.140625" style="5" customWidth="1"/>
    <col min="6664" max="6664" width="13.5703125" style="5" customWidth="1"/>
    <col min="6665" max="6665" width="24" style="5" bestFit="1" customWidth="1"/>
    <col min="6666" max="6666" width="29.28515625" style="5" bestFit="1" customWidth="1"/>
    <col min="6667" max="6667" width="26.140625" style="5" bestFit="1" customWidth="1"/>
    <col min="6668" max="6912" width="11.42578125" style="5"/>
    <col min="6913" max="6913" width="4.140625" style="5" customWidth="1"/>
    <col min="6914" max="6914" width="8.28515625" style="5" customWidth="1"/>
    <col min="6915" max="6915" width="13.42578125" style="5" customWidth="1"/>
    <col min="6916" max="6916" width="9.28515625" style="5" bestFit="1" customWidth="1"/>
    <col min="6917" max="6917" width="7.5703125" style="5" bestFit="1" customWidth="1"/>
    <col min="6918" max="6918" width="14.5703125" style="5" customWidth="1"/>
    <col min="6919" max="6919" width="20.140625" style="5" customWidth="1"/>
    <col min="6920" max="6920" width="13.5703125" style="5" customWidth="1"/>
    <col min="6921" max="6921" width="24" style="5" bestFit="1" customWidth="1"/>
    <col min="6922" max="6922" width="29.28515625" style="5" bestFit="1" customWidth="1"/>
    <col min="6923" max="6923" width="26.140625" style="5" bestFit="1" customWidth="1"/>
    <col min="6924" max="7168" width="11.42578125" style="5"/>
    <col min="7169" max="7169" width="4.140625" style="5" customWidth="1"/>
    <col min="7170" max="7170" width="8.28515625" style="5" customWidth="1"/>
    <col min="7171" max="7171" width="13.42578125" style="5" customWidth="1"/>
    <col min="7172" max="7172" width="9.28515625" style="5" bestFit="1" customWidth="1"/>
    <col min="7173" max="7173" width="7.5703125" style="5" bestFit="1" customWidth="1"/>
    <col min="7174" max="7174" width="14.5703125" style="5" customWidth="1"/>
    <col min="7175" max="7175" width="20.140625" style="5" customWidth="1"/>
    <col min="7176" max="7176" width="13.5703125" style="5" customWidth="1"/>
    <col min="7177" max="7177" width="24" style="5" bestFit="1" customWidth="1"/>
    <col min="7178" max="7178" width="29.28515625" style="5" bestFit="1" customWidth="1"/>
    <col min="7179" max="7179" width="26.140625" style="5" bestFit="1" customWidth="1"/>
    <col min="7180" max="7424" width="11.42578125" style="5"/>
    <col min="7425" max="7425" width="4.140625" style="5" customWidth="1"/>
    <col min="7426" max="7426" width="8.28515625" style="5" customWidth="1"/>
    <col min="7427" max="7427" width="13.42578125" style="5" customWidth="1"/>
    <col min="7428" max="7428" width="9.28515625" style="5" bestFit="1" customWidth="1"/>
    <col min="7429" max="7429" width="7.5703125" style="5" bestFit="1" customWidth="1"/>
    <col min="7430" max="7430" width="14.5703125" style="5" customWidth="1"/>
    <col min="7431" max="7431" width="20.140625" style="5" customWidth="1"/>
    <col min="7432" max="7432" width="13.5703125" style="5" customWidth="1"/>
    <col min="7433" max="7433" width="24" style="5" bestFit="1" customWidth="1"/>
    <col min="7434" max="7434" width="29.28515625" style="5" bestFit="1" customWidth="1"/>
    <col min="7435" max="7435" width="26.140625" style="5" bestFit="1" customWidth="1"/>
    <col min="7436" max="7680" width="11.42578125" style="5"/>
    <col min="7681" max="7681" width="4.140625" style="5" customWidth="1"/>
    <col min="7682" max="7682" width="8.28515625" style="5" customWidth="1"/>
    <col min="7683" max="7683" width="13.42578125" style="5" customWidth="1"/>
    <col min="7684" max="7684" width="9.28515625" style="5" bestFit="1" customWidth="1"/>
    <col min="7685" max="7685" width="7.5703125" style="5" bestFit="1" customWidth="1"/>
    <col min="7686" max="7686" width="14.5703125" style="5" customWidth="1"/>
    <col min="7687" max="7687" width="20.140625" style="5" customWidth="1"/>
    <col min="7688" max="7688" width="13.5703125" style="5" customWidth="1"/>
    <col min="7689" max="7689" width="24" style="5" bestFit="1" customWidth="1"/>
    <col min="7690" max="7690" width="29.28515625" style="5" bestFit="1" customWidth="1"/>
    <col min="7691" max="7691" width="26.140625" style="5" bestFit="1" customWidth="1"/>
    <col min="7692" max="7936" width="11.42578125" style="5"/>
    <col min="7937" max="7937" width="4.140625" style="5" customWidth="1"/>
    <col min="7938" max="7938" width="8.28515625" style="5" customWidth="1"/>
    <col min="7939" max="7939" width="13.42578125" style="5" customWidth="1"/>
    <col min="7940" max="7940" width="9.28515625" style="5" bestFit="1" customWidth="1"/>
    <col min="7941" max="7941" width="7.5703125" style="5" bestFit="1" customWidth="1"/>
    <col min="7942" max="7942" width="14.5703125" style="5" customWidth="1"/>
    <col min="7943" max="7943" width="20.140625" style="5" customWidth="1"/>
    <col min="7944" max="7944" width="13.5703125" style="5" customWidth="1"/>
    <col min="7945" max="7945" width="24" style="5" bestFit="1" customWidth="1"/>
    <col min="7946" max="7946" width="29.28515625" style="5" bestFit="1" customWidth="1"/>
    <col min="7947" max="7947" width="26.140625" style="5" bestFit="1" customWidth="1"/>
    <col min="7948" max="8192" width="11.42578125" style="5"/>
    <col min="8193" max="8193" width="4.140625" style="5" customWidth="1"/>
    <col min="8194" max="8194" width="8.28515625" style="5" customWidth="1"/>
    <col min="8195" max="8195" width="13.42578125" style="5" customWidth="1"/>
    <col min="8196" max="8196" width="9.28515625" style="5" bestFit="1" customWidth="1"/>
    <col min="8197" max="8197" width="7.5703125" style="5" bestFit="1" customWidth="1"/>
    <col min="8198" max="8198" width="14.5703125" style="5" customWidth="1"/>
    <col min="8199" max="8199" width="20.140625" style="5" customWidth="1"/>
    <col min="8200" max="8200" width="13.5703125" style="5" customWidth="1"/>
    <col min="8201" max="8201" width="24" style="5" bestFit="1" customWidth="1"/>
    <col min="8202" max="8202" width="29.28515625" style="5" bestFit="1" customWidth="1"/>
    <col min="8203" max="8203" width="26.140625" style="5" bestFit="1" customWidth="1"/>
    <col min="8204" max="8448" width="11.42578125" style="5"/>
    <col min="8449" max="8449" width="4.140625" style="5" customWidth="1"/>
    <col min="8450" max="8450" width="8.28515625" style="5" customWidth="1"/>
    <col min="8451" max="8451" width="13.42578125" style="5" customWidth="1"/>
    <col min="8452" max="8452" width="9.28515625" style="5" bestFit="1" customWidth="1"/>
    <col min="8453" max="8453" width="7.5703125" style="5" bestFit="1" customWidth="1"/>
    <col min="8454" max="8454" width="14.5703125" style="5" customWidth="1"/>
    <col min="8455" max="8455" width="20.140625" style="5" customWidth="1"/>
    <col min="8456" max="8456" width="13.5703125" style="5" customWidth="1"/>
    <col min="8457" max="8457" width="24" style="5" bestFit="1" customWidth="1"/>
    <col min="8458" max="8458" width="29.28515625" style="5" bestFit="1" customWidth="1"/>
    <col min="8459" max="8459" width="26.140625" style="5" bestFit="1" customWidth="1"/>
    <col min="8460" max="8704" width="11.42578125" style="5"/>
    <col min="8705" max="8705" width="4.140625" style="5" customWidth="1"/>
    <col min="8706" max="8706" width="8.28515625" style="5" customWidth="1"/>
    <col min="8707" max="8707" width="13.42578125" style="5" customWidth="1"/>
    <col min="8708" max="8708" width="9.28515625" style="5" bestFit="1" customWidth="1"/>
    <col min="8709" max="8709" width="7.5703125" style="5" bestFit="1" customWidth="1"/>
    <col min="8710" max="8710" width="14.5703125" style="5" customWidth="1"/>
    <col min="8711" max="8711" width="20.140625" style="5" customWidth="1"/>
    <col min="8712" max="8712" width="13.5703125" style="5" customWidth="1"/>
    <col min="8713" max="8713" width="24" style="5" bestFit="1" customWidth="1"/>
    <col min="8714" max="8714" width="29.28515625" style="5" bestFit="1" customWidth="1"/>
    <col min="8715" max="8715" width="26.140625" style="5" bestFit="1" customWidth="1"/>
    <col min="8716" max="8960" width="11.42578125" style="5"/>
    <col min="8961" max="8961" width="4.140625" style="5" customWidth="1"/>
    <col min="8962" max="8962" width="8.28515625" style="5" customWidth="1"/>
    <col min="8963" max="8963" width="13.42578125" style="5" customWidth="1"/>
    <col min="8964" max="8964" width="9.28515625" style="5" bestFit="1" customWidth="1"/>
    <col min="8965" max="8965" width="7.5703125" style="5" bestFit="1" customWidth="1"/>
    <col min="8966" max="8966" width="14.5703125" style="5" customWidth="1"/>
    <col min="8967" max="8967" width="20.140625" style="5" customWidth="1"/>
    <col min="8968" max="8968" width="13.5703125" style="5" customWidth="1"/>
    <col min="8969" max="8969" width="24" style="5" bestFit="1" customWidth="1"/>
    <col min="8970" max="8970" width="29.28515625" style="5" bestFit="1" customWidth="1"/>
    <col min="8971" max="8971" width="26.140625" style="5" bestFit="1" customWidth="1"/>
    <col min="8972" max="9216" width="11.42578125" style="5"/>
    <col min="9217" max="9217" width="4.140625" style="5" customWidth="1"/>
    <col min="9218" max="9218" width="8.28515625" style="5" customWidth="1"/>
    <col min="9219" max="9219" width="13.42578125" style="5" customWidth="1"/>
    <col min="9220" max="9220" width="9.28515625" style="5" bestFit="1" customWidth="1"/>
    <col min="9221" max="9221" width="7.5703125" style="5" bestFit="1" customWidth="1"/>
    <col min="9222" max="9222" width="14.5703125" style="5" customWidth="1"/>
    <col min="9223" max="9223" width="20.140625" style="5" customWidth="1"/>
    <col min="9224" max="9224" width="13.5703125" style="5" customWidth="1"/>
    <col min="9225" max="9225" width="24" style="5" bestFit="1" customWidth="1"/>
    <col min="9226" max="9226" width="29.28515625" style="5" bestFit="1" customWidth="1"/>
    <col min="9227" max="9227" width="26.140625" style="5" bestFit="1" customWidth="1"/>
    <col min="9228" max="9472" width="11.42578125" style="5"/>
    <col min="9473" max="9473" width="4.140625" style="5" customWidth="1"/>
    <col min="9474" max="9474" width="8.28515625" style="5" customWidth="1"/>
    <col min="9475" max="9475" width="13.42578125" style="5" customWidth="1"/>
    <col min="9476" max="9476" width="9.28515625" style="5" bestFit="1" customWidth="1"/>
    <col min="9477" max="9477" width="7.5703125" style="5" bestFit="1" customWidth="1"/>
    <col min="9478" max="9478" width="14.5703125" style="5" customWidth="1"/>
    <col min="9479" max="9479" width="20.140625" style="5" customWidth="1"/>
    <col min="9480" max="9480" width="13.5703125" style="5" customWidth="1"/>
    <col min="9481" max="9481" width="24" style="5" bestFit="1" customWidth="1"/>
    <col min="9482" max="9482" width="29.28515625" style="5" bestFit="1" customWidth="1"/>
    <col min="9483" max="9483" width="26.140625" style="5" bestFit="1" customWidth="1"/>
    <col min="9484" max="9728" width="11.42578125" style="5"/>
    <col min="9729" max="9729" width="4.140625" style="5" customWidth="1"/>
    <col min="9730" max="9730" width="8.28515625" style="5" customWidth="1"/>
    <col min="9731" max="9731" width="13.42578125" style="5" customWidth="1"/>
    <col min="9732" max="9732" width="9.28515625" style="5" bestFit="1" customWidth="1"/>
    <col min="9733" max="9733" width="7.5703125" style="5" bestFit="1" customWidth="1"/>
    <col min="9734" max="9734" width="14.5703125" style="5" customWidth="1"/>
    <col min="9735" max="9735" width="20.140625" style="5" customWidth="1"/>
    <col min="9736" max="9736" width="13.5703125" style="5" customWidth="1"/>
    <col min="9737" max="9737" width="24" style="5" bestFit="1" customWidth="1"/>
    <col min="9738" max="9738" width="29.28515625" style="5" bestFit="1" customWidth="1"/>
    <col min="9739" max="9739" width="26.140625" style="5" bestFit="1" customWidth="1"/>
    <col min="9740" max="9984" width="11.42578125" style="5"/>
    <col min="9985" max="9985" width="4.140625" style="5" customWidth="1"/>
    <col min="9986" max="9986" width="8.28515625" style="5" customWidth="1"/>
    <col min="9987" max="9987" width="13.42578125" style="5" customWidth="1"/>
    <col min="9988" max="9988" width="9.28515625" style="5" bestFit="1" customWidth="1"/>
    <col min="9989" max="9989" width="7.5703125" style="5" bestFit="1" customWidth="1"/>
    <col min="9990" max="9990" width="14.5703125" style="5" customWidth="1"/>
    <col min="9991" max="9991" width="20.140625" style="5" customWidth="1"/>
    <col min="9992" max="9992" width="13.5703125" style="5" customWidth="1"/>
    <col min="9993" max="9993" width="24" style="5" bestFit="1" customWidth="1"/>
    <col min="9994" max="9994" width="29.28515625" style="5" bestFit="1" customWidth="1"/>
    <col min="9995" max="9995" width="26.140625" style="5" bestFit="1" customWidth="1"/>
    <col min="9996" max="10240" width="11.42578125" style="5"/>
    <col min="10241" max="10241" width="4.140625" style="5" customWidth="1"/>
    <col min="10242" max="10242" width="8.28515625" style="5" customWidth="1"/>
    <col min="10243" max="10243" width="13.42578125" style="5" customWidth="1"/>
    <col min="10244" max="10244" width="9.28515625" style="5" bestFit="1" customWidth="1"/>
    <col min="10245" max="10245" width="7.5703125" style="5" bestFit="1" customWidth="1"/>
    <col min="10246" max="10246" width="14.5703125" style="5" customWidth="1"/>
    <col min="10247" max="10247" width="20.140625" style="5" customWidth="1"/>
    <col min="10248" max="10248" width="13.5703125" style="5" customWidth="1"/>
    <col min="10249" max="10249" width="24" style="5" bestFit="1" customWidth="1"/>
    <col min="10250" max="10250" width="29.28515625" style="5" bestFit="1" customWidth="1"/>
    <col min="10251" max="10251" width="26.140625" style="5" bestFit="1" customWidth="1"/>
    <col min="10252" max="10496" width="11.42578125" style="5"/>
    <col min="10497" max="10497" width="4.140625" style="5" customWidth="1"/>
    <col min="10498" max="10498" width="8.28515625" style="5" customWidth="1"/>
    <col min="10499" max="10499" width="13.42578125" style="5" customWidth="1"/>
    <col min="10500" max="10500" width="9.28515625" style="5" bestFit="1" customWidth="1"/>
    <col min="10501" max="10501" width="7.5703125" style="5" bestFit="1" customWidth="1"/>
    <col min="10502" max="10502" width="14.5703125" style="5" customWidth="1"/>
    <col min="10503" max="10503" width="20.140625" style="5" customWidth="1"/>
    <col min="10504" max="10504" width="13.5703125" style="5" customWidth="1"/>
    <col min="10505" max="10505" width="24" style="5" bestFit="1" customWidth="1"/>
    <col min="10506" max="10506" width="29.28515625" style="5" bestFit="1" customWidth="1"/>
    <col min="10507" max="10507" width="26.140625" style="5" bestFit="1" customWidth="1"/>
    <col min="10508" max="10752" width="11.42578125" style="5"/>
    <col min="10753" max="10753" width="4.140625" style="5" customWidth="1"/>
    <col min="10754" max="10754" width="8.28515625" style="5" customWidth="1"/>
    <col min="10755" max="10755" width="13.42578125" style="5" customWidth="1"/>
    <col min="10756" max="10756" width="9.28515625" style="5" bestFit="1" customWidth="1"/>
    <col min="10757" max="10757" width="7.5703125" style="5" bestFit="1" customWidth="1"/>
    <col min="10758" max="10758" width="14.5703125" style="5" customWidth="1"/>
    <col min="10759" max="10759" width="20.140625" style="5" customWidth="1"/>
    <col min="10760" max="10760" width="13.5703125" style="5" customWidth="1"/>
    <col min="10761" max="10761" width="24" style="5" bestFit="1" customWidth="1"/>
    <col min="10762" max="10762" width="29.28515625" style="5" bestFit="1" customWidth="1"/>
    <col min="10763" max="10763" width="26.140625" style="5" bestFit="1" customWidth="1"/>
    <col min="10764" max="11008" width="11.42578125" style="5"/>
    <col min="11009" max="11009" width="4.140625" style="5" customWidth="1"/>
    <col min="11010" max="11010" width="8.28515625" style="5" customWidth="1"/>
    <col min="11011" max="11011" width="13.42578125" style="5" customWidth="1"/>
    <col min="11012" max="11012" width="9.28515625" style="5" bestFit="1" customWidth="1"/>
    <col min="11013" max="11013" width="7.5703125" style="5" bestFit="1" customWidth="1"/>
    <col min="11014" max="11014" width="14.5703125" style="5" customWidth="1"/>
    <col min="11015" max="11015" width="20.140625" style="5" customWidth="1"/>
    <col min="11016" max="11016" width="13.5703125" style="5" customWidth="1"/>
    <col min="11017" max="11017" width="24" style="5" bestFit="1" customWidth="1"/>
    <col min="11018" max="11018" width="29.28515625" style="5" bestFit="1" customWidth="1"/>
    <col min="11019" max="11019" width="26.140625" style="5" bestFit="1" customWidth="1"/>
    <col min="11020" max="11264" width="11.42578125" style="5"/>
    <col min="11265" max="11265" width="4.140625" style="5" customWidth="1"/>
    <col min="11266" max="11266" width="8.28515625" style="5" customWidth="1"/>
    <col min="11267" max="11267" width="13.42578125" style="5" customWidth="1"/>
    <col min="11268" max="11268" width="9.28515625" style="5" bestFit="1" customWidth="1"/>
    <col min="11269" max="11269" width="7.5703125" style="5" bestFit="1" customWidth="1"/>
    <col min="11270" max="11270" width="14.5703125" style="5" customWidth="1"/>
    <col min="11271" max="11271" width="20.140625" style="5" customWidth="1"/>
    <col min="11272" max="11272" width="13.5703125" style="5" customWidth="1"/>
    <col min="11273" max="11273" width="24" style="5" bestFit="1" customWidth="1"/>
    <col min="11274" max="11274" width="29.28515625" style="5" bestFit="1" customWidth="1"/>
    <col min="11275" max="11275" width="26.140625" style="5" bestFit="1" customWidth="1"/>
    <col min="11276" max="11520" width="11.42578125" style="5"/>
    <col min="11521" max="11521" width="4.140625" style="5" customWidth="1"/>
    <col min="11522" max="11522" width="8.28515625" style="5" customWidth="1"/>
    <col min="11523" max="11523" width="13.42578125" style="5" customWidth="1"/>
    <col min="11524" max="11524" width="9.28515625" style="5" bestFit="1" customWidth="1"/>
    <col min="11525" max="11525" width="7.5703125" style="5" bestFit="1" customWidth="1"/>
    <col min="11526" max="11526" width="14.5703125" style="5" customWidth="1"/>
    <col min="11527" max="11527" width="20.140625" style="5" customWidth="1"/>
    <col min="11528" max="11528" width="13.5703125" style="5" customWidth="1"/>
    <col min="11529" max="11529" width="24" style="5" bestFit="1" customWidth="1"/>
    <col min="11530" max="11530" width="29.28515625" style="5" bestFit="1" customWidth="1"/>
    <col min="11531" max="11531" width="26.140625" style="5" bestFit="1" customWidth="1"/>
    <col min="11532" max="11776" width="11.42578125" style="5"/>
    <col min="11777" max="11777" width="4.140625" style="5" customWidth="1"/>
    <col min="11778" max="11778" width="8.28515625" style="5" customWidth="1"/>
    <col min="11779" max="11779" width="13.42578125" style="5" customWidth="1"/>
    <col min="11780" max="11780" width="9.28515625" style="5" bestFit="1" customWidth="1"/>
    <col min="11781" max="11781" width="7.5703125" style="5" bestFit="1" customWidth="1"/>
    <col min="11782" max="11782" width="14.5703125" style="5" customWidth="1"/>
    <col min="11783" max="11783" width="20.140625" style="5" customWidth="1"/>
    <col min="11784" max="11784" width="13.5703125" style="5" customWidth="1"/>
    <col min="11785" max="11785" width="24" style="5" bestFit="1" customWidth="1"/>
    <col min="11786" max="11786" width="29.28515625" style="5" bestFit="1" customWidth="1"/>
    <col min="11787" max="11787" width="26.140625" style="5" bestFit="1" customWidth="1"/>
    <col min="11788" max="12032" width="11.42578125" style="5"/>
    <col min="12033" max="12033" width="4.140625" style="5" customWidth="1"/>
    <col min="12034" max="12034" width="8.28515625" style="5" customWidth="1"/>
    <col min="12035" max="12035" width="13.42578125" style="5" customWidth="1"/>
    <col min="12036" max="12036" width="9.28515625" style="5" bestFit="1" customWidth="1"/>
    <col min="12037" max="12037" width="7.5703125" style="5" bestFit="1" customWidth="1"/>
    <col min="12038" max="12038" width="14.5703125" style="5" customWidth="1"/>
    <col min="12039" max="12039" width="20.140625" style="5" customWidth="1"/>
    <col min="12040" max="12040" width="13.5703125" style="5" customWidth="1"/>
    <col min="12041" max="12041" width="24" style="5" bestFit="1" customWidth="1"/>
    <col min="12042" max="12042" width="29.28515625" style="5" bestFit="1" customWidth="1"/>
    <col min="12043" max="12043" width="26.140625" style="5" bestFit="1" customWidth="1"/>
    <col min="12044" max="12288" width="11.42578125" style="5"/>
    <col min="12289" max="12289" width="4.140625" style="5" customWidth="1"/>
    <col min="12290" max="12290" width="8.28515625" style="5" customWidth="1"/>
    <col min="12291" max="12291" width="13.42578125" style="5" customWidth="1"/>
    <col min="12292" max="12292" width="9.28515625" style="5" bestFit="1" customWidth="1"/>
    <col min="12293" max="12293" width="7.5703125" style="5" bestFit="1" customWidth="1"/>
    <col min="12294" max="12294" width="14.5703125" style="5" customWidth="1"/>
    <col min="12295" max="12295" width="20.140625" style="5" customWidth="1"/>
    <col min="12296" max="12296" width="13.5703125" style="5" customWidth="1"/>
    <col min="12297" max="12297" width="24" style="5" bestFit="1" customWidth="1"/>
    <col min="12298" max="12298" width="29.28515625" style="5" bestFit="1" customWidth="1"/>
    <col min="12299" max="12299" width="26.140625" style="5" bestFit="1" customWidth="1"/>
    <col min="12300" max="12544" width="11.42578125" style="5"/>
    <col min="12545" max="12545" width="4.140625" style="5" customWidth="1"/>
    <col min="12546" max="12546" width="8.28515625" style="5" customWidth="1"/>
    <col min="12547" max="12547" width="13.42578125" style="5" customWidth="1"/>
    <col min="12548" max="12548" width="9.28515625" style="5" bestFit="1" customWidth="1"/>
    <col min="12549" max="12549" width="7.5703125" style="5" bestFit="1" customWidth="1"/>
    <col min="12550" max="12550" width="14.5703125" style="5" customWidth="1"/>
    <col min="12551" max="12551" width="20.140625" style="5" customWidth="1"/>
    <col min="12552" max="12552" width="13.5703125" style="5" customWidth="1"/>
    <col min="12553" max="12553" width="24" style="5" bestFit="1" customWidth="1"/>
    <col min="12554" max="12554" width="29.28515625" style="5" bestFit="1" customWidth="1"/>
    <col min="12555" max="12555" width="26.140625" style="5" bestFit="1" customWidth="1"/>
    <col min="12556" max="12800" width="11.42578125" style="5"/>
    <col min="12801" max="12801" width="4.140625" style="5" customWidth="1"/>
    <col min="12802" max="12802" width="8.28515625" style="5" customWidth="1"/>
    <col min="12803" max="12803" width="13.42578125" style="5" customWidth="1"/>
    <col min="12804" max="12804" width="9.28515625" style="5" bestFit="1" customWidth="1"/>
    <col min="12805" max="12805" width="7.5703125" style="5" bestFit="1" customWidth="1"/>
    <col min="12806" max="12806" width="14.5703125" style="5" customWidth="1"/>
    <col min="12807" max="12807" width="20.140625" style="5" customWidth="1"/>
    <col min="12808" max="12808" width="13.5703125" style="5" customWidth="1"/>
    <col min="12809" max="12809" width="24" style="5" bestFit="1" customWidth="1"/>
    <col min="12810" max="12810" width="29.28515625" style="5" bestFit="1" customWidth="1"/>
    <col min="12811" max="12811" width="26.140625" style="5" bestFit="1" customWidth="1"/>
    <col min="12812" max="13056" width="11.42578125" style="5"/>
    <col min="13057" max="13057" width="4.140625" style="5" customWidth="1"/>
    <col min="13058" max="13058" width="8.28515625" style="5" customWidth="1"/>
    <col min="13059" max="13059" width="13.42578125" style="5" customWidth="1"/>
    <col min="13060" max="13060" width="9.28515625" style="5" bestFit="1" customWidth="1"/>
    <col min="13061" max="13061" width="7.5703125" style="5" bestFit="1" customWidth="1"/>
    <col min="13062" max="13062" width="14.5703125" style="5" customWidth="1"/>
    <col min="13063" max="13063" width="20.140625" style="5" customWidth="1"/>
    <col min="13064" max="13064" width="13.5703125" style="5" customWidth="1"/>
    <col min="13065" max="13065" width="24" style="5" bestFit="1" customWidth="1"/>
    <col min="13066" max="13066" width="29.28515625" style="5" bestFit="1" customWidth="1"/>
    <col min="13067" max="13067" width="26.140625" style="5" bestFit="1" customWidth="1"/>
    <col min="13068" max="13312" width="11.42578125" style="5"/>
    <col min="13313" max="13313" width="4.140625" style="5" customWidth="1"/>
    <col min="13314" max="13314" width="8.28515625" style="5" customWidth="1"/>
    <col min="13315" max="13315" width="13.42578125" style="5" customWidth="1"/>
    <col min="13316" max="13316" width="9.28515625" style="5" bestFit="1" customWidth="1"/>
    <col min="13317" max="13317" width="7.5703125" style="5" bestFit="1" customWidth="1"/>
    <col min="13318" max="13318" width="14.5703125" style="5" customWidth="1"/>
    <col min="13319" max="13319" width="20.140625" style="5" customWidth="1"/>
    <col min="13320" max="13320" width="13.5703125" style="5" customWidth="1"/>
    <col min="13321" max="13321" width="24" style="5" bestFit="1" customWidth="1"/>
    <col min="13322" max="13322" width="29.28515625" style="5" bestFit="1" customWidth="1"/>
    <col min="13323" max="13323" width="26.140625" style="5" bestFit="1" customWidth="1"/>
    <col min="13324" max="13568" width="11.42578125" style="5"/>
    <col min="13569" max="13569" width="4.140625" style="5" customWidth="1"/>
    <col min="13570" max="13570" width="8.28515625" style="5" customWidth="1"/>
    <col min="13571" max="13571" width="13.42578125" style="5" customWidth="1"/>
    <col min="13572" max="13572" width="9.28515625" style="5" bestFit="1" customWidth="1"/>
    <col min="13573" max="13573" width="7.5703125" style="5" bestFit="1" customWidth="1"/>
    <col min="13574" max="13574" width="14.5703125" style="5" customWidth="1"/>
    <col min="13575" max="13575" width="20.140625" style="5" customWidth="1"/>
    <col min="13576" max="13576" width="13.5703125" style="5" customWidth="1"/>
    <col min="13577" max="13577" width="24" style="5" bestFit="1" customWidth="1"/>
    <col min="13578" max="13578" width="29.28515625" style="5" bestFit="1" customWidth="1"/>
    <col min="13579" max="13579" width="26.140625" style="5" bestFit="1" customWidth="1"/>
    <col min="13580" max="13824" width="11.42578125" style="5"/>
    <col min="13825" max="13825" width="4.140625" style="5" customWidth="1"/>
    <col min="13826" max="13826" width="8.28515625" style="5" customWidth="1"/>
    <col min="13827" max="13827" width="13.42578125" style="5" customWidth="1"/>
    <col min="13828" max="13828" width="9.28515625" style="5" bestFit="1" customWidth="1"/>
    <col min="13829" max="13829" width="7.5703125" style="5" bestFit="1" customWidth="1"/>
    <col min="13830" max="13830" width="14.5703125" style="5" customWidth="1"/>
    <col min="13831" max="13831" width="20.140625" style="5" customWidth="1"/>
    <col min="13832" max="13832" width="13.5703125" style="5" customWidth="1"/>
    <col min="13833" max="13833" width="24" style="5" bestFit="1" customWidth="1"/>
    <col min="13834" max="13834" width="29.28515625" style="5" bestFit="1" customWidth="1"/>
    <col min="13835" max="13835" width="26.140625" style="5" bestFit="1" customWidth="1"/>
    <col min="13836" max="14080" width="11.42578125" style="5"/>
    <col min="14081" max="14081" width="4.140625" style="5" customWidth="1"/>
    <col min="14082" max="14082" width="8.28515625" style="5" customWidth="1"/>
    <col min="14083" max="14083" width="13.42578125" style="5" customWidth="1"/>
    <col min="14084" max="14084" width="9.28515625" style="5" bestFit="1" customWidth="1"/>
    <col min="14085" max="14085" width="7.5703125" style="5" bestFit="1" customWidth="1"/>
    <col min="14086" max="14086" width="14.5703125" style="5" customWidth="1"/>
    <col min="14087" max="14087" width="20.140625" style="5" customWidth="1"/>
    <col min="14088" max="14088" width="13.5703125" style="5" customWidth="1"/>
    <col min="14089" max="14089" width="24" style="5" bestFit="1" customWidth="1"/>
    <col min="14090" max="14090" width="29.28515625" style="5" bestFit="1" customWidth="1"/>
    <col min="14091" max="14091" width="26.140625" style="5" bestFit="1" customWidth="1"/>
    <col min="14092" max="14336" width="11.42578125" style="5"/>
    <col min="14337" max="14337" width="4.140625" style="5" customWidth="1"/>
    <col min="14338" max="14338" width="8.28515625" style="5" customWidth="1"/>
    <col min="14339" max="14339" width="13.42578125" style="5" customWidth="1"/>
    <col min="14340" max="14340" width="9.28515625" style="5" bestFit="1" customWidth="1"/>
    <col min="14341" max="14341" width="7.5703125" style="5" bestFit="1" customWidth="1"/>
    <col min="14342" max="14342" width="14.5703125" style="5" customWidth="1"/>
    <col min="14343" max="14343" width="20.140625" style="5" customWidth="1"/>
    <col min="14344" max="14344" width="13.5703125" style="5" customWidth="1"/>
    <col min="14345" max="14345" width="24" style="5" bestFit="1" customWidth="1"/>
    <col min="14346" max="14346" width="29.28515625" style="5" bestFit="1" customWidth="1"/>
    <col min="14347" max="14347" width="26.140625" style="5" bestFit="1" customWidth="1"/>
    <col min="14348" max="14592" width="11.42578125" style="5"/>
    <col min="14593" max="14593" width="4.140625" style="5" customWidth="1"/>
    <col min="14594" max="14594" width="8.28515625" style="5" customWidth="1"/>
    <col min="14595" max="14595" width="13.42578125" style="5" customWidth="1"/>
    <col min="14596" max="14596" width="9.28515625" style="5" bestFit="1" customWidth="1"/>
    <col min="14597" max="14597" width="7.5703125" style="5" bestFit="1" customWidth="1"/>
    <col min="14598" max="14598" width="14.5703125" style="5" customWidth="1"/>
    <col min="14599" max="14599" width="20.140625" style="5" customWidth="1"/>
    <col min="14600" max="14600" width="13.5703125" style="5" customWidth="1"/>
    <col min="14601" max="14601" width="24" style="5" bestFit="1" customWidth="1"/>
    <col min="14602" max="14602" width="29.28515625" style="5" bestFit="1" customWidth="1"/>
    <col min="14603" max="14603" width="26.140625" style="5" bestFit="1" customWidth="1"/>
    <col min="14604" max="14848" width="11.42578125" style="5"/>
    <col min="14849" max="14849" width="4.140625" style="5" customWidth="1"/>
    <col min="14850" max="14850" width="8.28515625" style="5" customWidth="1"/>
    <col min="14851" max="14851" width="13.42578125" style="5" customWidth="1"/>
    <col min="14852" max="14852" width="9.28515625" style="5" bestFit="1" customWidth="1"/>
    <col min="14853" max="14853" width="7.5703125" style="5" bestFit="1" customWidth="1"/>
    <col min="14854" max="14854" width="14.5703125" style="5" customWidth="1"/>
    <col min="14855" max="14855" width="20.140625" style="5" customWidth="1"/>
    <col min="14856" max="14856" width="13.5703125" style="5" customWidth="1"/>
    <col min="14857" max="14857" width="24" style="5" bestFit="1" customWidth="1"/>
    <col min="14858" max="14858" width="29.28515625" style="5" bestFit="1" customWidth="1"/>
    <col min="14859" max="14859" width="26.140625" style="5" bestFit="1" customWidth="1"/>
    <col min="14860" max="15104" width="11.42578125" style="5"/>
    <col min="15105" max="15105" width="4.140625" style="5" customWidth="1"/>
    <col min="15106" max="15106" width="8.28515625" style="5" customWidth="1"/>
    <col min="15107" max="15107" width="13.42578125" style="5" customWidth="1"/>
    <col min="15108" max="15108" width="9.28515625" style="5" bestFit="1" customWidth="1"/>
    <col min="15109" max="15109" width="7.5703125" style="5" bestFit="1" customWidth="1"/>
    <col min="15110" max="15110" width="14.5703125" style="5" customWidth="1"/>
    <col min="15111" max="15111" width="20.140625" style="5" customWidth="1"/>
    <col min="15112" max="15112" width="13.5703125" style="5" customWidth="1"/>
    <col min="15113" max="15113" width="24" style="5" bestFit="1" customWidth="1"/>
    <col min="15114" max="15114" width="29.28515625" style="5" bestFit="1" customWidth="1"/>
    <col min="15115" max="15115" width="26.140625" style="5" bestFit="1" customWidth="1"/>
    <col min="15116" max="15360" width="11.42578125" style="5"/>
    <col min="15361" max="15361" width="4.140625" style="5" customWidth="1"/>
    <col min="15362" max="15362" width="8.28515625" style="5" customWidth="1"/>
    <col min="15363" max="15363" width="13.42578125" style="5" customWidth="1"/>
    <col min="15364" max="15364" width="9.28515625" style="5" bestFit="1" customWidth="1"/>
    <col min="15365" max="15365" width="7.5703125" style="5" bestFit="1" customWidth="1"/>
    <col min="15366" max="15366" width="14.5703125" style="5" customWidth="1"/>
    <col min="15367" max="15367" width="20.140625" style="5" customWidth="1"/>
    <col min="15368" max="15368" width="13.5703125" style="5" customWidth="1"/>
    <col min="15369" max="15369" width="24" style="5" bestFit="1" customWidth="1"/>
    <col min="15370" max="15370" width="29.28515625" style="5" bestFit="1" customWidth="1"/>
    <col min="15371" max="15371" width="26.140625" style="5" bestFit="1" customWidth="1"/>
    <col min="15372" max="15616" width="11.42578125" style="5"/>
    <col min="15617" max="15617" width="4.140625" style="5" customWidth="1"/>
    <col min="15618" max="15618" width="8.28515625" style="5" customWidth="1"/>
    <col min="15619" max="15619" width="13.42578125" style="5" customWidth="1"/>
    <col min="15620" max="15620" width="9.28515625" style="5" bestFit="1" customWidth="1"/>
    <col min="15621" max="15621" width="7.5703125" style="5" bestFit="1" customWidth="1"/>
    <col min="15622" max="15622" width="14.5703125" style="5" customWidth="1"/>
    <col min="15623" max="15623" width="20.140625" style="5" customWidth="1"/>
    <col min="15624" max="15624" width="13.5703125" style="5" customWidth="1"/>
    <col min="15625" max="15625" width="24" style="5" bestFit="1" customWidth="1"/>
    <col min="15626" max="15626" width="29.28515625" style="5" bestFit="1" customWidth="1"/>
    <col min="15627" max="15627" width="26.140625" style="5" bestFit="1" customWidth="1"/>
    <col min="15628" max="15872" width="11.42578125" style="5"/>
    <col min="15873" max="15873" width="4.140625" style="5" customWidth="1"/>
    <col min="15874" max="15874" width="8.28515625" style="5" customWidth="1"/>
    <col min="15875" max="15875" width="13.42578125" style="5" customWidth="1"/>
    <col min="15876" max="15876" width="9.28515625" style="5" bestFit="1" customWidth="1"/>
    <col min="15877" max="15877" width="7.5703125" style="5" bestFit="1" customWidth="1"/>
    <col min="15878" max="15878" width="14.5703125" style="5" customWidth="1"/>
    <col min="15879" max="15879" width="20.140625" style="5" customWidth="1"/>
    <col min="15880" max="15880" width="13.5703125" style="5" customWidth="1"/>
    <col min="15881" max="15881" width="24" style="5" bestFit="1" customWidth="1"/>
    <col min="15882" max="15882" width="29.28515625" style="5" bestFit="1" customWidth="1"/>
    <col min="15883" max="15883" width="26.140625" style="5" bestFit="1" customWidth="1"/>
    <col min="15884" max="16128" width="11.42578125" style="5"/>
    <col min="16129" max="16129" width="4.140625" style="5" customWidth="1"/>
    <col min="16130" max="16130" width="8.28515625" style="5" customWidth="1"/>
    <col min="16131" max="16131" width="13.42578125" style="5" customWidth="1"/>
    <col min="16132" max="16132" width="9.28515625" style="5" bestFit="1" customWidth="1"/>
    <col min="16133" max="16133" width="7.5703125" style="5" bestFit="1" customWidth="1"/>
    <col min="16134" max="16134" width="14.5703125" style="5" customWidth="1"/>
    <col min="16135" max="16135" width="20.140625" style="5" customWidth="1"/>
    <col min="16136" max="16136" width="13.5703125" style="5" customWidth="1"/>
    <col min="16137" max="16137" width="24" style="5" bestFit="1" customWidth="1"/>
    <col min="16138" max="16138" width="29.28515625" style="5" bestFit="1" customWidth="1"/>
    <col min="16139" max="16139" width="26.140625" style="5" bestFit="1" customWidth="1"/>
    <col min="16140" max="16384" width="11.42578125" style="5"/>
  </cols>
  <sheetData>
    <row r="2" spans="2:14" ht="18" x14ac:dyDescent="0.25">
      <c r="B2" s="6" t="s">
        <v>238</v>
      </c>
    </row>
    <row r="4" spans="2:14" ht="15" x14ac:dyDescent="0.25">
      <c r="B4" s="5" t="s">
        <v>262</v>
      </c>
    </row>
    <row r="5" spans="2:14" x14ac:dyDescent="0.2">
      <c r="B5" s="5" t="s">
        <v>239</v>
      </c>
    </row>
    <row r="6" spans="2:14" x14ac:dyDescent="0.2">
      <c r="B6" s="7"/>
    </row>
    <row r="7" spans="2:14" x14ac:dyDescent="0.2">
      <c r="B7" s="8"/>
      <c r="C7" s="5" t="s">
        <v>240</v>
      </c>
    </row>
    <row r="8" spans="2:14" x14ac:dyDescent="0.2">
      <c r="B8" s="7"/>
    </row>
    <row r="9" spans="2:14" x14ac:dyDescent="0.2">
      <c r="B9" s="9"/>
      <c r="C9" s="5" t="s">
        <v>241</v>
      </c>
    </row>
    <row r="11" spans="2:14" ht="15.95" customHeight="1" x14ac:dyDescent="0.2">
      <c r="B11" s="15" t="s">
        <v>1</v>
      </c>
      <c r="C11" s="15" t="s">
        <v>2</v>
      </c>
      <c r="D11" s="15" t="s">
        <v>3</v>
      </c>
      <c r="E11" s="16" t="s">
        <v>4</v>
      </c>
      <c r="F11" s="16" t="s">
        <v>5</v>
      </c>
      <c r="G11" s="16" t="s">
        <v>6</v>
      </c>
      <c r="H11" s="15" t="s">
        <v>7</v>
      </c>
      <c r="I11" s="15" t="s">
        <v>8</v>
      </c>
      <c r="J11" s="15" t="s">
        <v>9</v>
      </c>
      <c r="K11" s="16" t="s">
        <v>10</v>
      </c>
      <c r="L11" s="16" t="s">
        <v>12</v>
      </c>
      <c r="M11" s="16" t="s">
        <v>263</v>
      </c>
      <c r="N11" s="16" t="s">
        <v>13</v>
      </c>
    </row>
    <row r="12" spans="2:14" s="17" customFormat="1" ht="15.95" customHeight="1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2:14" s="17" customFormat="1" ht="15.95" customHeight="1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s="17" customFormat="1" ht="15.95" customHeigh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4" s="17" customFormat="1" ht="15.95" customHeight="1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4" s="17" customFormat="1" ht="15.95" customHeigh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2" t="s">
        <v>266</v>
      </c>
      <c r="M16" s="14"/>
      <c r="N16" s="14"/>
    </row>
    <row r="17" spans="2:14" s="17" customFormat="1" ht="15.95" customHeight="1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2" t="s">
        <v>267</v>
      </c>
      <c r="M17" s="14"/>
      <c r="N17" s="14"/>
    </row>
    <row r="18" spans="2:14" s="17" customFormat="1" ht="15.95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2:14" s="17" customFormat="1" ht="15.95" customHeigh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4" s="17" customFormat="1" ht="15.95" customHeight="1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2" t="s">
        <v>265</v>
      </c>
      <c r="L20" s="14"/>
      <c r="M20" s="14"/>
      <c r="N20" s="14"/>
    </row>
    <row r="21" spans="2:14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2" t="s">
        <v>264</v>
      </c>
    </row>
    <row r="22" spans="2:14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2"/>
    </row>
    <row r="24" spans="2:14" x14ac:dyDescent="0.2">
      <c r="H24" s="10" t="s">
        <v>242</v>
      </c>
      <c r="I24" s="10"/>
      <c r="J24" s="10"/>
    </row>
    <row r="25" spans="2:14" x14ac:dyDescent="0.2">
      <c r="H25" s="5" t="s">
        <v>243</v>
      </c>
    </row>
    <row r="26" spans="2:14" x14ac:dyDescent="0.2">
      <c r="H26" s="11" t="s">
        <v>244</v>
      </c>
      <c r="I26" s="11"/>
      <c r="J26" s="11"/>
    </row>
    <row r="27" spans="2:14" x14ac:dyDescent="0.2">
      <c r="H27" s="11"/>
      <c r="I27" s="11"/>
      <c r="J27" s="11"/>
    </row>
    <row r="28" spans="2:14" ht="12.75" customHeight="1" x14ac:dyDescent="0.2">
      <c r="G28" s="12" t="s">
        <v>245</v>
      </c>
    </row>
    <row r="31" spans="2:14" x14ac:dyDescent="0.2">
      <c r="F31" s="12" t="s">
        <v>246</v>
      </c>
    </row>
    <row r="32" spans="2:14" x14ac:dyDescent="0.2">
      <c r="F32" s="5" t="s">
        <v>247</v>
      </c>
    </row>
    <row r="33" spans="3:6" x14ac:dyDescent="0.2">
      <c r="F33" s="5" t="s">
        <v>248</v>
      </c>
    </row>
    <row r="34" spans="3:6" x14ac:dyDescent="0.2">
      <c r="F34" s="5" t="s">
        <v>249</v>
      </c>
    </row>
    <row r="35" spans="3:6" x14ac:dyDescent="0.2">
      <c r="F35" s="5" t="s">
        <v>250</v>
      </c>
    </row>
    <row r="38" spans="3:6" x14ac:dyDescent="0.2">
      <c r="E38" s="12" t="s">
        <v>251</v>
      </c>
    </row>
    <row r="41" spans="3:6" x14ac:dyDescent="0.2">
      <c r="D41" s="12" t="s">
        <v>252</v>
      </c>
    </row>
    <row r="42" spans="3:6" x14ac:dyDescent="0.2">
      <c r="D42" s="12" t="s">
        <v>253</v>
      </c>
    </row>
    <row r="43" spans="3:6" x14ac:dyDescent="0.2">
      <c r="D43" s="5" t="s">
        <v>254</v>
      </c>
    </row>
    <row r="46" spans="3:6" x14ac:dyDescent="0.2">
      <c r="C46" s="12" t="s">
        <v>255</v>
      </c>
    </row>
    <row r="47" spans="3:6" x14ac:dyDescent="0.2">
      <c r="C47" s="5" t="s">
        <v>256</v>
      </c>
    </row>
    <row r="50" spans="2:3" x14ac:dyDescent="0.2">
      <c r="B50" s="12" t="s">
        <v>257</v>
      </c>
    </row>
    <row r="51" spans="2:3" x14ac:dyDescent="0.2">
      <c r="B51" s="5" t="s">
        <v>258</v>
      </c>
    </row>
    <row r="52" spans="2:3" x14ac:dyDescent="0.2">
      <c r="B52" s="5" t="s">
        <v>259</v>
      </c>
    </row>
    <row r="54" spans="2:3" x14ac:dyDescent="0.2">
      <c r="B54" s="5" t="s">
        <v>260</v>
      </c>
    </row>
    <row r="55" spans="2:3" x14ac:dyDescent="0.2">
      <c r="B55" s="13" t="s">
        <v>261</v>
      </c>
      <c r="C55" s="13"/>
    </row>
  </sheetData>
  <mergeCells count="4">
    <mergeCell ref="H24:J24"/>
    <mergeCell ref="H26:J26"/>
    <mergeCell ref="H27:J27"/>
    <mergeCell ref="B55:C5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14</v>
      </c>
    </row>
  </sheetData>
  <sheetProtection password="EC68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5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12</v>
      </c>
    </row>
    <row r="2" spans="1:1" x14ac:dyDescent="0.25">
      <c r="A2" s="3" t="s">
        <v>10</v>
      </c>
    </row>
    <row r="3" spans="1:1" x14ac:dyDescent="0.25">
      <c r="A3" s="3" t="s">
        <v>20</v>
      </c>
    </row>
    <row r="4" spans="1:1" x14ac:dyDescent="0.25">
      <c r="A4" s="3" t="s">
        <v>21</v>
      </c>
    </row>
    <row r="5" spans="1:1" x14ac:dyDescent="0.25">
      <c r="A5" s="3" t="s">
        <v>22</v>
      </c>
    </row>
    <row r="6" spans="1:1" x14ac:dyDescent="0.25">
      <c r="A6" s="3" t="s">
        <v>23</v>
      </c>
    </row>
    <row r="7" spans="1:1" x14ac:dyDescent="0.25">
      <c r="A7" s="3" t="s">
        <v>17</v>
      </c>
    </row>
    <row r="8" spans="1:1" x14ac:dyDescent="0.25">
      <c r="A8" s="3" t="s">
        <v>24</v>
      </c>
    </row>
    <row r="9" spans="1:1" x14ac:dyDescent="0.25">
      <c r="A9" s="3" t="s">
        <v>25</v>
      </c>
    </row>
    <row r="10" spans="1:1" x14ac:dyDescent="0.25">
      <c r="A10" s="3" t="s">
        <v>26</v>
      </c>
    </row>
    <row r="11" spans="1:1" x14ac:dyDescent="0.25">
      <c r="A11" s="3" t="s">
        <v>27</v>
      </c>
    </row>
    <row r="12" spans="1:1" x14ac:dyDescent="0.25">
      <c r="A12" s="3" t="s">
        <v>28</v>
      </c>
    </row>
    <row r="13" spans="1:1" x14ac:dyDescent="0.25">
      <c r="A13" s="3" t="s">
        <v>29</v>
      </c>
    </row>
    <row r="14" spans="1:1" x14ac:dyDescent="0.25">
      <c r="A14" s="3" t="s">
        <v>30</v>
      </c>
    </row>
    <row r="15" spans="1:1" x14ac:dyDescent="0.25">
      <c r="A15" s="3" t="s">
        <v>31</v>
      </c>
    </row>
    <row r="16" spans="1:1" x14ac:dyDescent="0.25">
      <c r="A16" s="3" t="s">
        <v>32</v>
      </c>
    </row>
    <row r="17" spans="1:1" x14ac:dyDescent="0.25">
      <c r="A17" s="3" t="s">
        <v>33</v>
      </c>
    </row>
    <row r="18" spans="1:1" x14ac:dyDescent="0.25">
      <c r="A18" s="3" t="s">
        <v>34</v>
      </c>
    </row>
    <row r="19" spans="1:1" x14ac:dyDescent="0.25">
      <c r="A19" s="3" t="s">
        <v>35</v>
      </c>
    </row>
    <row r="20" spans="1:1" x14ac:dyDescent="0.25">
      <c r="A20" s="3" t="s">
        <v>36</v>
      </c>
    </row>
    <row r="21" spans="1:1" x14ac:dyDescent="0.25">
      <c r="A21" s="3" t="s">
        <v>37</v>
      </c>
    </row>
    <row r="22" spans="1:1" x14ac:dyDescent="0.25">
      <c r="A22" s="3" t="s">
        <v>38</v>
      </c>
    </row>
    <row r="23" spans="1:1" x14ac:dyDescent="0.25">
      <c r="A23" s="3" t="s">
        <v>39</v>
      </c>
    </row>
    <row r="24" spans="1:1" x14ac:dyDescent="0.25">
      <c r="A24" s="3" t="s">
        <v>40</v>
      </c>
    </row>
    <row r="25" spans="1:1" x14ac:dyDescent="0.25">
      <c r="A25" s="3" t="s">
        <v>41</v>
      </c>
    </row>
    <row r="26" spans="1:1" x14ac:dyDescent="0.25">
      <c r="A26" s="3" t="s">
        <v>42</v>
      </c>
    </row>
    <row r="27" spans="1:1" x14ac:dyDescent="0.25">
      <c r="A27" s="3" t="s">
        <v>43</v>
      </c>
    </row>
    <row r="28" spans="1:1" x14ac:dyDescent="0.25">
      <c r="A28" s="3" t="s">
        <v>44</v>
      </c>
    </row>
    <row r="29" spans="1:1" x14ac:dyDescent="0.25">
      <c r="A29" s="3" t="s">
        <v>45</v>
      </c>
    </row>
    <row r="30" spans="1:1" x14ac:dyDescent="0.25">
      <c r="A30" s="3" t="s">
        <v>46</v>
      </c>
    </row>
    <row r="31" spans="1:1" x14ac:dyDescent="0.25">
      <c r="A31" s="3" t="s">
        <v>47</v>
      </c>
    </row>
    <row r="32" spans="1:1" x14ac:dyDescent="0.25">
      <c r="A32" s="3" t="s">
        <v>48</v>
      </c>
    </row>
    <row r="33" spans="1:1" x14ac:dyDescent="0.25">
      <c r="A33" s="3" t="s">
        <v>49</v>
      </c>
    </row>
    <row r="34" spans="1:1" x14ac:dyDescent="0.25">
      <c r="A34" s="3" t="s">
        <v>50</v>
      </c>
    </row>
    <row r="35" spans="1:1" x14ac:dyDescent="0.25">
      <c r="A35" s="3" t="s">
        <v>51</v>
      </c>
    </row>
    <row r="36" spans="1:1" x14ac:dyDescent="0.25">
      <c r="A36" s="3" t="s">
        <v>52</v>
      </c>
    </row>
    <row r="37" spans="1:1" x14ac:dyDescent="0.25">
      <c r="A37" s="3" t="s">
        <v>53</v>
      </c>
    </row>
    <row r="38" spans="1:1" x14ac:dyDescent="0.25">
      <c r="A38" s="3" t="s">
        <v>54</v>
      </c>
    </row>
    <row r="39" spans="1:1" x14ac:dyDescent="0.25">
      <c r="A39" s="3" t="s">
        <v>55</v>
      </c>
    </row>
    <row r="40" spans="1:1" x14ac:dyDescent="0.25">
      <c r="A40" s="3" t="s">
        <v>56</v>
      </c>
    </row>
    <row r="41" spans="1:1" x14ac:dyDescent="0.25">
      <c r="A41" s="3" t="s">
        <v>57</v>
      </c>
    </row>
    <row r="42" spans="1:1" x14ac:dyDescent="0.25">
      <c r="A42" s="3" t="s">
        <v>58</v>
      </c>
    </row>
    <row r="43" spans="1:1" x14ac:dyDescent="0.25">
      <c r="A43" s="3" t="s">
        <v>59</v>
      </c>
    </row>
    <row r="44" spans="1:1" x14ac:dyDescent="0.25">
      <c r="A44" s="3" t="s">
        <v>60</v>
      </c>
    </row>
    <row r="45" spans="1:1" x14ac:dyDescent="0.25">
      <c r="A45" s="3" t="s">
        <v>61</v>
      </c>
    </row>
    <row r="46" spans="1:1" x14ac:dyDescent="0.25">
      <c r="A46" s="3" t="s">
        <v>62</v>
      </c>
    </row>
    <row r="47" spans="1:1" x14ac:dyDescent="0.25">
      <c r="A47" s="3" t="s">
        <v>63</v>
      </c>
    </row>
    <row r="48" spans="1:1" x14ac:dyDescent="0.25">
      <c r="A48" s="3" t="s">
        <v>64</v>
      </c>
    </row>
    <row r="49" spans="1:1" x14ac:dyDescent="0.25">
      <c r="A49" s="3" t="s">
        <v>65</v>
      </c>
    </row>
    <row r="50" spans="1:1" x14ac:dyDescent="0.25">
      <c r="A50" s="3" t="s">
        <v>66</v>
      </c>
    </row>
    <row r="51" spans="1:1" x14ac:dyDescent="0.25">
      <c r="A51" s="3" t="s">
        <v>67</v>
      </c>
    </row>
    <row r="52" spans="1:1" x14ac:dyDescent="0.25">
      <c r="A52" s="3" t="s">
        <v>68</v>
      </c>
    </row>
    <row r="53" spans="1:1" x14ac:dyDescent="0.25">
      <c r="A53" s="3" t="s">
        <v>69</v>
      </c>
    </row>
    <row r="54" spans="1:1" x14ac:dyDescent="0.25">
      <c r="A54" s="3" t="s">
        <v>70</v>
      </c>
    </row>
    <row r="55" spans="1:1" x14ac:dyDescent="0.25">
      <c r="A55" s="3" t="s">
        <v>71</v>
      </c>
    </row>
    <row r="56" spans="1:1" x14ac:dyDescent="0.25">
      <c r="A56" s="3" t="s">
        <v>72</v>
      </c>
    </row>
    <row r="57" spans="1:1" x14ac:dyDescent="0.25">
      <c r="A57" s="3" t="s">
        <v>73</v>
      </c>
    </row>
    <row r="58" spans="1:1" x14ac:dyDescent="0.25">
      <c r="A58" s="3" t="s">
        <v>74</v>
      </c>
    </row>
    <row r="59" spans="1:1" x14ac:dyDescent="0.25">
      <c r="A59" s="3" t="s">
        <v>75</v>
      </c>
    </row>
    <row r="60" spans="1:1" x14ac:dyDescent="0.25">
      <c r="A60" s="3" t="s">
        <v>76</v>
      </c>
    </row>
    <row r="61" spans="1:1" x14ac:dyDescent="0.25">
      <c r="A61" s="3" t="s">
        <v>77</v>
      </c>
    </row>
    <row r="62" spans="1:1" x14ac:dyDescent="0.25">
      <c r="A62" s="3" t="s">
        <v>78</v>
      </c>
    </row>
    <row r="63" spans="1:1" x14ac:dyDescent="0.25">
      <c r="A63" s="3" t="s">
        <v>79</v>
      </c>
    </row>
    <row r="64" spans="1:1" x14ac:dyDescent="0.25">
      <c r="A64" s="3" t="s">
        <v>80</v>
      </c>
    </row>
    <row r="65" spans="1:1" x14ac:dyDescent="0.25">
      <c r="A65" s="3" t="s">
        <v>81</v>
      </c>
    </row>
    <row r="66" spans="1:1" x14ac:dyDescent="0.25">
      <c r="A66" s="3" t="s">
        <v>82</v>
      </c>
    </row>
    <row r="67" spans="1:1" x14ac:dyDescent="0.25">
      <c r="A67" s="3" t="s">
        <v>83</v>
      </c>
    </row>
    <row r="68" spans="1:1" x14ac:dyDescent="0.25">
      <c r="A68" s="3" t="s">
        <v>84</v>
      </c>
    </row>
    <row r="69" spans="1:1" x14ac:dyDescent="0.25">
      <c r="A69" s="3" t="s">
        <v>85</v>
      </c>
    </row>
    <row r="70" spans="1:1" x14ac:dyDescent="0.25">
      <c r="A70" s="3" t="s">
        <v>15</v>
      </c>
    </row>
    <row r="71" spans="1:1" x14ac:dyDescent="0.25">
      <c r="A71" s="3" t="s">
        <v>86</v>
      </c>
    </row>
    <row r="72" spans="1:1" x14ac:dyDescent="0.25">
      <c r="A72" s="3" t="s">
        <v>87</v>
      </c>
    </row>
    <row r="73" spans="1:1" x14ac:dyDescent="0.25">
      <c r="A73" s="3" t="s">
        <v>88</v>
      </c>
    </row>
    <row r="74" spans="1:1" x14ac:dyDescent="0.25">
      <c r="A74" s="3" t="s">
        <v>89</v>
      </c>
    </row>
    <row r="75" spans="1:1" x14ac:dyDescent="0.25">
      <c r="A75" s="3" t="s">
        <v>90</v>
      </c>
    </row>
    <row r="76" spans="1:1" x14ac:dyDescent="0.25">
      <c r="A76" s="3" t="s">
        <v>91</v>
      </c>
    </row>
    <row r="77" spans="1:1" x14ac:dyDescent="0.25">
      <c r="A77" s="3" t="s">
        <v>92</v>
      </c>
    </row>
    <row r="78" spans="1:1" x14ac:dyDescent="0.25">
      <c r="A78" s="3" t="s">
        <v>93</v>
      </c>
    </row>
    <row r="79" spans="1:1" x14ac:dyDescent="0.25">
      <c r="A79" s="3" t="s">
        <v>94</v>
      </c>
    </row>
    <row r="80" spans="1:1" x14ac:dyDescent="0.25">
      <c r="A80" s="3" t="s">
        <v>95</v>
      </c>
    </row>
    <row r="81" spans="1:1" x14ac:dyDescent="0.25">
      <c r="A81" s="3" t="s">
        <v>96</v>
      </c>
    </row>
    <row r="82" spans="1:1" x14ac:dyDescent="0.25">
      <c r="A82" s="3" t="s">
        <v>97</v>
      </c>
    </row>
    <row r="83" spans="1:1" x14ac:dyDescent="0.25">
      <c r="A83" s="3" t="s">
        <v>98</v>
      </c>
    </row>
    <row r="84" spans="1:1" x14ac:dyDescent="0.25">
      <c r="A84" s="3" t="s">
        <v>99</v>
      </c>
    </row>
    <row r="85" spans="1:1" x14ac:dyDescent="0.25">
      <c r="A85" s="3" t="s">
        <v>100</v>
      </c>
    </row>
    <row r="86" spans="1:1" x14ac:dyDescent="0.25">
      <c r="A86" s="3" t="s">
        <v>101</v>
      </c>
    </row>
    <row r="87" spans="1:1" x14ac:dyDescent="0.25">
      <c r="A87" s="3" t="s">
        <v>102</v>
      </c>
    </row>
    <row r="88" spans="1:1" x14ac:dyDescent="0.25">
      <c r="A88" s="3" t="s">
        <v>103</v>
      </c>
    </row>
    <row r="89" spans="1:1" x14ac:dyDescent="0.25">
      <c r="A89" s="3" t="s">
        <v>104</v>
      </c>
    </row>
    <row r="90" spans="1:1" x14ac:dyDescent="0.25">
      <c r="A90" s="3" t="s">
        <v>105</v>
      </c>
    </row>
    <row r="91" spans="1:1" x14ac:dyDescent="0.25">
      <c r="A91" s="3" t="s">
        <v>106</v>
      </c>
    </row>
    <row r="92" spans="1:1" x14ac:dyDescent="0.25">
      <c r="A92" s="3" t="s">
        <v>107</v>
      </c>
    </row>
    <row r="93" spans="1:1" x14ac:dyDescent="0.25">
      <c r="A93" s="3" t="s">
        <v>108</v>
      </c>
    </row>
    <row r="94" spans="1:1" x14ac:dyDescent="0.25">
      <c r="A94" s="3" t="s">
        <v>109</v>
      </c>
    </row>
    <row r="95" spans="1:1" x14ac:dyDescent="0.25">
      <c r="A95" s="3" t="s">
        <v>110</v>
      </c>
    </row>
    <row r="96" spans="1:1" x14ac:dyDescent="0.25">
      <c r="A96" s="3" t="s">
        <v>111</v>
      </c>
    </row>
    <row r="97" spans="1:1" x14ac:dyDescent="0.25">
      <c r="A97" s="3" t="s">
        <v>112</v>
      </c>
    </row>
    <row r="98" spans="1:1" x14ac:dyDescent="0.25">
      <c r="A98" s="3" t="s">
        <v>113</v>
      </c>
    </row>
    <row r="99" spans="1:1" x14ac:dyDescent="0.25">
      <c r="A99" s="3" t="s">
        <v>114</v>
      </c>
    </row>
    <row r="100" spans="1:1" x14ac:dyDescent="0.25">
      <c r="A100" s="3" t="s">
        <v>115</v>
      </c>
    </row>
    <row r="101" spans="1:1" x14ac:dyDescent="0.25">
      <c r="A101" s="3" t="s">
        <v>116</v>
      </c>
    </row>
    <row r="102" spans="1:1" x14ac:dyDescent="0.25">
      <c r="A102" s="3" t="s">
        <v>117</v>
      </c>
    </row>
    <row r="103" spans="1:1" x14ac:dyDescent="0.25">
      <c r="A103" s="3" t="s">
        <v>118</v>
      </c>
    </row>
    <row r="104" spans="1:1" x14ac:dyDescent="0.25">
      <c r="A104" s="3" t="s">
        <v>119</v>
      </c>
    </row>
    <row r="105" spans="1:1" x14ac:dyDescent="0.25">
      <c r="A105" s="3" t="s">
        <v>120</v>
      </c>
    </row>
    <row r="106" spans="1:1" x14ac:dyDescent="0.25">
      <c r="A106" s="3" t="s">
        <v>121</v>
      </c>
    </row>
    <row r="107" spans="1:1" x14ac:dyDescent="0.25">
      <c r="A107" s="3" t="s">
        <v>122</v>
      </c>
    </row>
    <row r="108" spans="1:1" x14ac:dyDescent="0.25">
      <c r="A108" s="3" t="s">
        <v>123</v>
      </c>
    </row>
    <row r="109" spans="1:1" x14ac:dyDescent="0.25">
      <c r="A109" s="3" t="s">
        <v>124</v>
      </c>
    </row>
    <row r="110" spans="1:1" x14ac:dyDescent="0.25">
      <c r="A110" s="3" t="s">
        <v>125</v>
      </c>
    </row>
    <row r="111" spans="1:1" x14ac:dyDescent="0.25">
      <c r="A111" s="3" t="s">
        <v>126</v>
      </c>
    </row>
    <row r="112" spans="1:1" x14ac:dyDescent="0.25">
      <c r="A112" s="3" t="s">
        <v>16</v>
      </c>
    </row>
    <row r="113" spans="1:1" x14ac:dyDescent="0.25">
      <c r="A113" s="3" t="s">
        <v>127</v>
      </c>
    </row>
    <row r="114" spans="1:1" x14ac:dyDescent="0.25">
      <c r="A114" s="3" t="s">
        <v>128</v>
      </c>
    </row>
    <row r="115" spans="1:1" x14ac:dyDescent="0.25">
      <c r="A115" s="3" t="s">
        <v>129</v>
      </c>
    </row>
    <row r="116" spans="1:1" x14ac:dyDescent="0.25">
      <c r="A116" s="3" t="s">
        <v>130</v>
      </c>
    </row>
    <row r="117" spans="1:1" x14ac:dyDescent="0.25">
      <c r="A117" s="3" t="s">
        <v>131</v>
      </c>
    </row>
    <row r="118" spans="1:1" x14ac:dyDescent="0.25">
      <c r="A118" s="3" t="s">
        <v>132</v>
      </c>
    </row>
    <row r="119" spans="1:1" x14ac:dyDescent="0.25">
      <c r="A119" s="3" t="s">
        <v>133</v>
      </c>
    </row>
    <row r="120" spans="1:1" x14ac:dyDescent="0.25">
      <c r="A120" s="3" t="s">
        <v>134</v>
      </c>
    </row>
    <row r="121" spans="1:1" x14ac:dyDescent="0.25">
      <c r="A121" s="3" t="s">
        <v>135</v>
      </c>
    </row>
    <row r="122" spans="1:1" x14ac:dyDescent="0.25">
      <c r="A122" s="3" t="s">
        <v>136</v>
      </c>
    </row>
    <row r="123" spans="1:1" x14ac:dyDescent="0.25">
      <c r="A123" s="3" t="s">
        <v>137</v>
      </c>
    </row>
    <row r="124" spans="1:1" x14ac:dyDescent="0.25">
      <c r="A124" s="3" t="s">
        <v>138</v>
      </c>
    </row>
    <row r="125" spans="1:1" x14ac:dyDescent="0.25">
      <c r="A125" s="3" t="s">
        <v>139</v>
      </c>
    </row>
    <row r="126" spans="1:1" x14ac:dyDescent="0.25">
      <c r="A126" s="3" t="s">
        <v>140</v>
      </c>
    </row>
    <row r="127" spans="1:1" x14ac:dyDescent="0.25">
      <c r="A127" s="3" t="s">
        <v>141</v>
      </c>
    </row>
    <row r="128" spans="1:1" x14ac:dyDescent="0.25">
      <c r="A128" s="3" t="s">
        <v>142</v>
      </c>
    </row>
    <row r="129" spans="1:1" x14ac:dyDescent="0.25">
      <c r="A129" s="3" t="s">
        <v>143</v>
      </c>
    </row>
    <row r="130" spans="1:1" x14ac:dyDescent="0.25">
      <c r="A130" s="3" t="s">
        <v>144</v>
      </c>
    </row>
    <row r="131" spans="1:1" x14ac:dyDescent="0.25">
      <c r="A131" s="3" t="s">
        <v>145</v>
      </c>
    </row>
    <row r="132" spans="1:1" x14ac:dyDescent="0.25">
      <c r="A132" s="3" t="s">
        <v>146</v>
      </c>
    </row>
    <row r="133" spans="1:1" x14ac:dyDescent="0.25">
      <c r="A133" s="3" t="s">
        <v>147</v>
      </c>
    </row>
    <row r="134" spans="1:1" x14ac:dyDescent="0.25">
      <c r="A134" s="3" t="s">
        <v>148</v>
      </c>
    </row>
    <row r="135" spans="1:1" x14ac:dyDescent="0.25">
      <c r="A135" s="3" t="s">
        <v>149</v>
      </c>
    </row>
    <row r="136" spans="1:1" x14ac:dyDescent="0.25">
      <c r="A136" s="3" t="s">
        <v>150</v>
      </c>
    </row>
    <row r="137" spans="1:1" x14ac:dyDescent="0.25">
      <c r="A137" s="3" t="s">
        <v>151</v>
      </c>
    </row>
    <row r="138" spans="1:1" x14ac:dyDescent="0.25">
      <c r="A138" s="3" t="s">
        <v>152</v>
      </c>
    </row>
    <row r="139" spans="1:1" x14ac:dyDescent="0.25">
      <c r="A139" s="3" t="s">
        <v>153</v>
      </c>
    </row>
    <row r="140" spans="1:1" x14ac:dyDescent="0.25">
      <c r="A140" s="3" t="s">
        <v>154</v>
      </c>
    </row>
    <row r="141" spans="1:1" x14ac:dyDescent="0.25">
      <c r="A141" s="3" t="s">
        <v>155</v>
      </c>
    </row>
    <row r="142" spans="1:1" x14ac:dyDescent="0.25">
      <c r="A142" s="3" t="s">
        <v>156</v>
      </c>
    </row>
    <row r="143" spans="1:1" x14ac:dyDescent="0.25">
      <c r="A143" s="3" t="s">
        <v>157</v>
      </c>
    </row>
    <row r="144" spans="1:1" x14ac:dyDescent="0.25">
      <c r="A144" s="3" t="s">
        <v>158</v>
      </c>
    </row>
    <row r="145" spans="1:1" x14ac:dyDescent="0.25">
      <c r="A145" s="3" t="s">
        <v>159</v>
      </c>
    </row>
    <row r="146" spans="1:1" x14ac:dyDescent="0.25">
      <c r="A146" s="3" t="s">
        <v>160</v>
      </c>
    </row>
    <row r="147" spans="1:1" x14ac:dyDescent="0.25">
      <c r="A147" s="3" t="s">
        <v>161</v>
      </c>
    </row>
    <row r="148" spans="1:1" x14ac:dyDescent="0.25">
      <c r="A148" s="3" t="s">
        <v>162</v>
      </c>
    </row>
    <row r="149" spans="1:1" x14ac:dyDescent="0.25">
      <c r="A149" s="3" t="s">
        <v>163</v>
      </c>
    </row>
    <row r="150" spans="1:1" x14ac:dyDescent="0.25">
      <c r="A150" s="3" t="s">
        <v>164</v>
      </c>
    </row>
    <row r="151" spans="1:1" x14ac:dyDescent="0.25">
      <c r="A151" s="3" t="s">
        <v>19</v>
      </c>
    </row>
    <row r="152" spans="1:1" x14ac:dyDescent="0.25">
      <c r="A152" s="3" t="s">
        <v>165</v>
      </c>
    </row>
    <row r="153" spans="1:1" x14ac:dyDescent="0.25">
      <c r="A153" s="3" t="s">
        <v>166</v>
      </c>
    </row>
    <row r="154" spans="1:1" x14ac:dyDescent="0.25">
      <c r="A154" s="3" t="s">
        <v>167</v>
      </c>
    </row>
    <row r="155" spans="1:1" x14ac:dyDescent="0.25">
      <c r="A155" s="3" t="s">
        <v>168</v>
      </c>
    </row>
    <row r="156" spans="1:1" x14ac:dyDescent="0.25">
      <c r="A156" s="3" t="s">
        <v>169</v>
      </c>
    </row>
    <row r="157" spans="1:1" x14ac:dyDescent="0.25">
      <c r="A157" s="3" t="s">
        <v>170</v>
      </c>
    </row>
    <row r="158" spans="1:1" x14ac:dyDescent="0.25">
      <c r="A158" s="3" t="s">
        <v>171</v>
      </c>
    </row>
    <row r="159" spans="1:1" x14ac:dyDescent="0.25">
      <c r="A159" s="3" t="s">
        <v>172</v>
      </c>
    </row>
    <row r="160" spans="1:1" x14ac:dyDescent="0.25">
      <c r="A160" s="3" t="s">
        <v>173</v>
      </c>
    </row>
    <row r="161" spans="1:1" x14ac:dyDescent="0.25">
      <c r="A161" s="3" t="s">
        <v>174</v>
      </c>
    </row>
    <row r="162" spans="1:1" x14ac:dyDescent="0.25">
      <c r="A162" s="3" t="s">
        <v>175</v>
      </c>
    </row>
    <row r="163" spans="1:1" x14ac:dyDescent="0.25">
      <c r="A163" s="3" t="s">
        <v>176</v>
      </c>
    </row>
    <row r="164" spans="1:1" x14ac:dyDescent="0.25">
      <c r="A164" s="3" t="s">
        <v>177</v>
      </c>
    </row>
    <row r="165" spans="1:1" x14ac:dyDescent="0.25">
      <c r="A165" s="3" t="s">
        <v>178</v>
      </c>
    </row>
    <row r="166" spans="1:1" x14ac:dyDescent="0.25">
      <c r="A166" s="3" t="s">
        <v>179</v>
      </c>
    </row>
    <row r="167" spans="1:1" x14ac:dyDescent="0.25">
      <c r="A167" s="3" t="s">
        <v>180</v>
      </c>
    </row>
    <row r="168" spans="1:1" x14ac:dyDescent="0.25">
      <c r="A168" s="3" t="s">
        <v>181</v>
      </c>
    </row>
    <row r="169" spans="1:1" x14ac:dyDescent="0.25">
      <c r="A169" s="3" t="s">
        <v>182</v>
      </c>
    </row>
    <row r="170" spans="1:1" x14ac:dyDescent="0.25">
      <c r="A170" s="3" t="s">
        <v>183</v>
      </c>
    </row>
    <row r="171" spans="1:1" x14ac:dyDescent="0.25">
      <c r="A171" s="3" t="s">
        <v>184</v>
      </c>
    </row>
    <row r="172" spans="1:1" x14ac:dyDescent="0.25">
      <c r="A172" s="3" t="s">
        <v>185</v>
      </c>
    </row>
    <row r="173" spans="1:1" x14ac:dyDescent="0.25">
      <c r="A173" s="3" t="s">
        <v>186</v>
      </c>
    </row>
    <row r="174" spans="1:1" x14ac:dyDescent="0.25">
      <c r="A174" s="3" t="s">
        <v>187</v>
      </c>
    </row>
    <row r="175" spans="1:1" x14ac:dyDescent="0.25">
      <c r="A175" s="3" t="s">
        <v>188</v>
      </c>
    </row>
    <row r="176" spans="1:1" x14ac:dyDescent="0.25">
      <c r="A176" s="3" t="s">
        <v>189</v>
      </c>
    </row>
    <row r="177" spans="1:1" x14ac:dyDescent="0.25">
      <c r="A177" s="3" t="s">
        <v>190</v>
      </c>
    </row>
    <row r="178" spans="1:1" x14ac:dyDescent="0.25">
      <c r="A178" s="3" t="s">
        <v>191</v>
      </c>
    </row>
    <row r="179" spans="1:1" x14ac:dyDescent="0.25">
      <c r="A179" s="3" t="s">
        <v>192</v>
      </c>
    </row>
    <row r="180" spans="1:1" x14ac:dyDescent="0.25">
      <c r="A180" s="3" t="s">
        <v>193</v>
      </c>
    </row>
    <row r="181" spans="1:1" x14ac:dyDescent="0.25">
      <c r="A181" s="3" t="s">
        <v>194</v>
      </c>
    </row>
    <row r="182" spans="1:1" x14ac:dyDescent="0.25">
      <c r="A182" s="3" t="s">
        <v>195</v>
      </c>
    </row>
    <row r="183" spans="1:1" x14ac:dyDescent="0.25">
      <c r="A183" s="3" t="s">
        <v>196</v>
      </c>
    </row>
    <row r="184" spans="1:1" x14ac:dyDescent="0.25">
      <c r="A184" s="3" t="s">
        <v>197</v>
      </c>
    </row>
    <row r="185" spans="1:1" x14ac:dyDescent="0.25">
      <c r="A185" s="3" t="s">
        <v>198</v>
      </c>
    </row>
    <row r="186" spans="1:1" x14ac:dyDescent="0.25">
      <c r="A186" s="3" t="s">
        <v>199</v>
      </c>
    </row>
    <row r="187" spans="1:1" x14ac:dyDescent="0.25">
      <c r="A187" s="3" t="s">
        <v>200</v>
      </c>
    </row>
    <row r="188" spans="1:1" x14ac:dyDescent="0.25">
      <c r="A188" s="3" t="s">
        <v>201</v>
      </c>
    </row>
    <row r="189" spans="1:1" x14ac:dyDescent="0.25">
      <c r="A189" s="3" t="s">
        <v>202</v>
      </c>
    </row>
    <row r="190" spans="1:1" x14ac:dyDescent="0.25">
      <c r="A190" s="3" t="s">
        <v>203</v>
      </c>
    </row>
    <row r="191" spans="1:1" x14ac:dyDescent="0.25">
      <c r="A191" s="3" t="s">
        <v>204</v>
      </c>
    </row>
    <row r="192" spans="1:1" x14ac:dyDescent="0.25">
      <c r="A192" s="3" t="s">
        <v>205</v>
      </c>
    </row>
    <row r="193" spans="1:1" x14ac:dyDescent="0.25">
      <c r="A193" s="3" t="s">
        <v>206</v>
      </c>
    </row>
    <row r="194" spans="1:1" x14ac:dyDescent="0.25">
      <c r="A194" s="3" t="s">
        <v>207</v>
      </c>
    </row>
    <row r="195" spans="1:1" x14ac:dyDescent="0.25">
      <c r="A195" s="3" t="s">
        <v>208</v>
      </c>
    </row>
    <row r="196" spans="1:1" x14ac:dyDescent="0.25">
      <c r="A196" s="3" t="s">
        <v>209</v>
      </c>
    </row>
    <row r="197" spans="1:1" x14ac:dyDescent="0.25">
      <c r="A197" s="3" t="s">
        <v>210</v>
      </c>
    </row>
    <row r="198" spans="1:1" x14ac:dyDescent="0.25">
      <c r="A198" s="3" t="s">
        <v>211</v>
      </c>
    </row>
    <row r="199" spans="1:1" x14ac:dyDescent="0.25">
      <c r="A199" s="3" t="s">
        <v>212</v>
      </c>
    </row>
    <row r="200" spans="1:1" x14ac:dyDescent="0.25">
      <c r="A200" s="3" t="s">
        <v>213</v>
      </c>
    </row>
    <row r="201" spans="1:1" x14ac:dyDescent="0.25">
      <c r="A201" s="3" t="s">
        <v>214</v>
      </c>
    </row>
    <row r="202" spans="1:1" x14ac:dyDescent="0.25">
      <c r="A202" s="3" t="s">
        <v>215</v>
      </c>
    </row>
    <row r="203" spans="1:1" x14ac:dyDescent="0.25">
      <c r="A203" s="3" t="s">
        <v>216</v>
      </c>
    </row>
    <row r="204" spans="1:1" x14ac:dyDescent="0.25">
      <c r="A204" s="3" t="s">
        <v>18</v>
      </c>
    </row>
    <row r="205" spans="1:1" x14ac:dyDescent="0.25">
      <c r="A205" s="3" t="s">
        <v>217</v>
      </c>
    </row>
    <row r="206" spans="1:1" x14ac:dyDescent="0.25">
      <c r="A206" s="3" t="s">
        <v>218</v>
      </c>
    </row>
    <row r="207" spans="1:1" x14ac:dyDescent="0.25">
      <c r="A207" s="3" t="s">
        <v>219</v>
      </c>
    </row>
    <row r="208" spans="1:1" x14ac:dyDescent="0.25">
      <c r="A208" s="3" t="s">
        <v>220</v>
      </c>
    </row>
    <row r="209" spans="1:1" x14ac:dyDescent="0.25">
      <c r="A209" s="3" t="s">
        <v>221</v>
      </c>
    </row>
    <row r="210" spans="1:1" x14ac:dyDescent="0.25">
      <c r="A210" s="3" t="s">
        <v>222</v>
      </c>
    </row>
    <row r="211" spans="1:1" x14ac:dyDescent="0.25">
      <c r="A211" s="3" t="s">
        <v>223</v>
      </c>
    </row>
    <row r="212" spans="1:1" x14ac:dyDescent="0.25">
      <c r="A212" s="3" t="s">
        <v>224</v>
      </c>
    </row>
    <row r="213" spans="1:1" x14ac:dyDescent="0.25">
      <c r="A213" s="3" t="s">
        <v>225</v>
      </c>
    </row>
    <row r="214" spans="1:1" x14ac:dyDescent="0.25">
      <c r="A214" s="3" t="s">
        <v>226</v>
      </c>
    </row>
    <row r="215" spans="1:1" x14ac:dyDescent="0.25">
      <c r="A215" s="3" t="s">
        <v>227</v>
      </c>
    </row>
  </sheetData>
  <sheetProtection password="EC68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228</v>
      </c>
    </row>
    <row r="2" spans="1:1" x14ac:dyDescent="0.25">
      <c r="A2" s="4" t="s">
        <v>229</v>
      </c>
    </row>
    <row r="3" spans="1:1" x14ac:dyDescent="0.25">
      <c r="A3" s="4" t="s">
        <v>230</v>
      </c>
    </row>
    <row r="4" spans="1:1" x14ac:dyDescent="0.25">
      <c r="A4" s="4" t="s">
        <v>231</v>
      </c>
    </row>
    <row r="5" spans="1:1" x14ac:dyDescent="0.25">
      <c r="A5" s="4" t="s">
        <v>232</v>
      </c>
    </row>
    <row r="6" spans="1:1" x14ac:dyDescent="0.25">
      <c r="A6" s="4" t="s">
        <v>233</v>
      </c>
    </row>
    <row r="7" spans="1:1" x14ac:dyDescent="0.25">
      <c r="A7" s="4" t="s">
        <v>234</v>
      </c>
    </row>
    <row r="8" spans="1:1" x14ac:dyDescent="0.25">
      <c r="A8" s="4" t="s">
        <v>235</v>
      </c>
    </row>
    <row r="9" spans="1:1" x14ac:dyDescent="0.25">
      <c r="A9" s="4" t="s">
        <v>236</v>
      </c>
    </row>
    <row r="10" spans="1:1" x14ac:dyDescent="0.25">
      <c r="A10" s="4" t="s">
        <v>237</v>
      </c>
    </row>
  </sheetData>
  <sheetProtection password="EC6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Luminaires</vt:lpstr>
      <vt:lpstr>Anwendungshinweise</vt:lpstr>
      <vt:lpstr>Locations</vt:lpstr>
      <vt:lpstr>Luminaire types</vt:lpstr>
      <vt:lpstr>Conversion kits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Marko Lenz</cp:lastModifiedBy>
  <dcterms:created xsi:type="dcterms:W3CDTF">2016-09-13T11:57:26Z</dcterms:created>
  <dcterms:modified xsi:type="dcterms:W3CDTF">2016-09-13T12:32:01Z</dcterms:modified>
</cp:coreProperties>
</file>